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Давлат" sheetId="1" r:id="rId1"/>
    <sheet name="Ҳисоб" sheetId="4" r:id="rId2"/>
    <sheet name="Диний ташкилотлар" sheetId="5" r:id="rId3"/>
  </sheets>
  <definedNames>
    <definedName name="_xlnm._FilterDatabase" localSheetId="0" hidden="1">Давлат!$A$3:$F$477</definedName>
    <definedName name="_xlnm._FilterDatabase" localSheetId="2" hidden="1">'Диний ташкилотлар'!$A$3:$E$220</definedName>
    <definedName name="_xlnm._FilterDatabase" localSheetId="1" hidden="1">Ҳисоб!$A$3:$F$280</definedName>
    <definedName name="OLE_LINK11" localSheetId="0">Давлат!#REF!</definedName>
    <definedName name="OLE_LINK11" localSheetId="1">Ҳисоб!#REF!</definedName>
    <definedName name="OLE_LINK7" localSheetId="0">Давлат!#REF!</definedName>
    <definedName name="OLE_LINK7" localSheetId="1">Ҳисоб!#REF!</definedName>
    <definedName name="_xlnm.Print_Area" localSheetId="0">Давлат!$A$1:$E$477</definedName>
    <definedName name="_xlnm.Print_Area" localSheetId="1">Ҳисоб!$A$1:$E$280</definedName>
  </definedNames>
  <calcPr calcId="152511"/>
</workbook>
</file>

<file path=xl/sharedStrings.xml><?xml version="1.0" encoding="utf-8"?>
<sst xmlns="http://schemas.openxmlformats.org/spreadsheetml/2006/main" count="3893" uniqueCount="2821">
  <si>
    <t>Зўрлик ишлатишдан жабр кўрган шахсларни реабилитация қилиш ва мослаштириш ҳамда ўз жонига қасд қилишнинг олдини олиш Республика марказининг Ўзбекистон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</si>
  <si>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Учкўприк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</si>
  <si>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Сўх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</si>
  <si>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Бувайда тумани бўлинмаси</t>
  </si>
  <si>
    <t>Ўзбекистон "Ёшлик" жисмоний тарбия ва спорт жамиятининг Фарғона вилояти Фарғона шаҳар ҳудудий бўлинмаси</t>
  </si>
  <si>
    <t xml:space="preserve">Ўзбекистон "Ёшлик" жисмоний тарбия ва спорт жамиятининг Фарғона вилояти минтақавий бўлими </t>
  </si>
  <si>
    <t xml:space="preserve">Ўзбекистон "Ёшлик" жисмоний тарбия ва спорт жамиятининг Фарғона вилояти Фурқат тумани ҳудудий бўлинмаси </t>
  </si>
  <si>
    <t>Фарғона вилояти, Қўқон шаҳри "Раҳмат" хайрия жамоат фонди</t>
  </si>
  <si>
    <t>Фарғона вилоят "ARASHI KARATE" федерацияси</t>
  </si>
  <si>
    <t xml:space="preserve">"Ўзбек кабутарлари, фауна ва флора ишқибозлари" клуби. </t>
  </si>
  <si>
    <t>Фарғона вилояти "ZAMONA OSHPAZLAR MARKAZI" нодавлат нотижорат ташкилоти</t>
  </si>
  <si>
    <t>Фарғона вилоят, Марғилон шаҳар "Ҳунармандчиликни ривожлантириш маркази"</t>
  </si>
  <si>
    <t>Фарғона вилояти "Болажон дунёси" хайрия жамоат фонди</t>
  </si>
  <si>
    <t xml:space="preserve">Фарғона вилояти "Тадбиркор аёллар бизнес маркази" нодавлат нотижорат ташкилоти </t>
  </si>
  <si>
    <t>Фарғона вилоят Қўқон шаҳар "Давр нигоҳи" нодавлат нотижорат ташкилоти</t>
  </si>
  <si>
    <t>"Келажак учун ҳамкорлик" ёшларни ижтимоий қўллаб-қувватлаш маркази</t>
  </si>
  <si>
    <t>"Everest" нодавлат-нотижорат ташкилоти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</si>
  <si>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Фарғона вилоят ҳудудий бўлинмаси</t>
  </si>
  <si>
    <t>Фарғона шаҳар “Нело” Немислар инжилчи лютеран жамоаси</t>
  </si>
  <si>
    <t>07.05.2019 й
№375б</t>
  </si>
  <si>
    <t>07.05.2019 й
№376б</t>
  </si>
  <si>
    <t>07.05.2019 й
№377б</t>
  </si>
  <si>
    <t>05.07.2019 й
№378б</t>
  </si>
  <si>
    <t>05.07.2019 й
№379б</t>
  </si>
  <si>
    <t>22.07.2019 й
№380б</t>
  </si>
  <si>
    <t>06.08.2019 й №381б
қайта 29.12.2020 й №381бп</t>
  </si>
  <si>
    <t>27.08.2019 й
№382Б</t>
  </si>
  <si>
    <t>03.10.2019 й
№383б</t>
  </si>
  <si>
    <t>14.10.2019 й
№384б</t>
  </si>
  <si>
    <t>28.11.2019 й
№384б</t>
  </si>
  <si>
    <t>10.12.2019 й
№385б</t>
  </si>
  <si>
    <t>26.12.2019 й
№386б</t>
  </si>
  <si>
    <t>20.01.2020 й
№387б</t>
  </si>
  <si>
    <t>17.02.2020 й
№388б</t>
  </si>
  <si>
    <t>25.03.2020 й
№389б</t>
  </si>
  <si>
    <t>25.03.2020 й
№390б</t>
  </si>
  <si>
    <t>25.03.2020 й
№391б</t>
  </si>
  <si>
    <t>15.04.2020 й
№392б</t>
  </si>
  <si>
    <t>15.04.2020 й
№393б</t>
  </si>
  <si>
    <t>15.04.2020 й
№394б</t>
  </si>
  <si>
    <t>15.04.2020 й
№395б</t>
  </si>
  <si>
    <t>05.08.2020 й
№396б</t>
  </si>
  <si>
    <t>20.10.2020 й
№397б</t>
  </si>
  <si>
    <t>Ўзбекистон "Маҳалла" хайрия жамоат фонди Фарғона вилоят бўлими</t>
  </si>
  <si>
    <t>05.10.2015 й №136б
қайта 05.09.2017 й №136бп</t>
  </si>
  <si>
    <t>05.10.2015 й №137б
қайта 05.09.2017 й №137бп</t>
  </si>
  <si>
    <t xml:space="preserve">05.10.2015 й №138б
қайта 05.09.2017 й №138бп </t>
  </si>
  <si>
    <t>Олтиариқ тумани, Чинортаги кўчаси, 42-уй</t>
  </si>
  <si>
    <t>Риштон тумани, Ар-Рошидоний кўчаси, 14-уй</t>
  </si>
  <si>
    <t>Тошлоқ тумани, Огахий
кўчаси, 1-уй</t>
  </si>
  <si>
    <t>Ўзбекистон тумани, Яйпан шаҳарчаси, Охунбобоев
кўчаси, 68-уй</t>
  </si>
  <si>
    <t>Учкўприк тумани, Наврўзшох кўчаси, 26-уй</t>
  </si>
  <si>
    <t xml:space="preserve">Ёзёвон тумани, Иттифоқ
кўчаси, 12-уй </t>
  </si>
  <si>
    <t>Олтиариқ тумани, Жўрак қишлоғи, Сертут кўчаси</t>
  </si>
  <si>
    <t xml:space="preserve">Фарғона тумани, Миндон қишлоғи, М.Ражабов
кўчаси, 1-уй </t>
  </si>
  <si>
    <t>Бағдод тумани, Навбаҳор кўчаси, 20-уй</t>
  </si>
  <si>
    <t>Марғилон шаҳар, Фурқат кўчаси, 29в уй</t>
  </si>
  <si>
    <t>Марғилон шаҳар, Асилобод кўчаси, 106в уй</t>
  </si>
  <si>
    <t xml:space="preserve">Марғилон шаҳар, Эшонгузар кўчаси, 34-уй </t>
  </si>
  <si>
    <t>Ўзбекистон "JEET KUNE DO" Федерацияси Фарғона вилоят Қўқон шаҳар бўлими</t>
  </si>
  <si>
    <t xml:space="preserve">Ўзбекистон Чернобилчилари ассоциацияси Фарғона вилоят Фарғона шаҳар худудий бўлими </t>
  </si>
  <si>
    <t xml:space="preserve">Ўзбекистон Чернобилчилари ассоциацияси Фарғона вилоят Қўштепа тумани худудий бўлими </t>
  </si>
  <si>
    <t>Қува тумани, Қайқуббод кўчаси, 244-уй</t>
  </si>
  <si>
    <t>"Мадад" – муассаса шаклидаги нодавлат нотижорат ташкилотининг Марғилон шаҳар ҳуқуқий маслаҳат бюроси</t>
  </si>
  <si>
    <t>"Мадад" – муассаса шаклидаги нодавлат нотижорат ташкилотининг Бувайда туман ҳуқуқий маслаҳат бюроси</t>
  </si>
  <si>
    <t>"Мадад" – муассаса шаклидаги нодавлат нотижорат ташкилотининг Бешариқ туман ҳуқуқий маслаҳат бюроси</t>
  </si>
  <si>
    <t>"Мадад" – муассаса шаклидаги нодавлат нотижорат ташкилотининг Қувасой шаҳар ҳуқуқий маслаҳат бюроси</t>
  </si>
  <si>
    <t>Бешариқ тумани, Рапқон қишлоғи</t>
  </si>
  <si>
    <t>Ўзбекистон Хотин қизлар қўмитаси Фарғона вилоят Қўқон шаҳар бўлими</t>
  </si>
  <si>
    <t>Учкўприк "Фаргона шухрати" миллий ва спорт клуби</t>
  </si>
  <si>
    <t>Ўзбекистон авиация ходимлари касаба уюшмасининг "Фарғона халқаро аэропорти" ДУК касаба уюшмаси бошланғич ташкилоти</t>
  </si>
  <si>
    <t>Ўзбекистон анъанавий Ушу ассоциациясининг Фарғона вилояти ҳудудий бўлинмаси</t>
  </si>
  <si>
    <t xml:space="preserve"> Фарғона шаҳар, Қува
кўчаси, 81а уй </t>
  </si>
  <si>
    <t xml:space="preserve"> Учкўприк тумани, Қораянтоқ қишлоғи </t>
  </si>
  <si>
    <t>Республика Маънавият ва маърифат марказининг Марғилон шаҳар бўлинмаси</t>
  </si>
  <si>
    <t>Республика Маънавият ва маърифат марказининг Қувасой шаҳар бўлинмаси</t>
  </si>
  <si>
    <t>Республика Маънавият ва маърифат марказининг Қува тумани бўлинмаси</t>
  </si>
  <si>
    <t>Республика Маънавият ва маърифат марказининг Фарғона тумани бўлинмаси</t>
  </si>
  <si>
    <t>Республика Маънавият ва маърифат марказининг Риштон тумани бўлинмаси</t>
  </si>
  <si>
    <t>Республика Маънавият ва маърифат марказининг Ёзёвон тумани бўлинмаси</t>
  </si>
  <si>
    <t>26.07.2013 й
№690</t>
  </si>
  <si>
    <t>01.08.2013 йил
№692</t>
  </si>
  <si>
    <t>02.08.2013 й
№693</t>
  </si>
  <si>
    <t>18.09.2013 й
 №697</t>
  </si>
  <si>
    <t>24.01.2014 й
№719</t>
  </si>
  <si>
    <t>O'zbekiston Respublikasi
"DJUN-RI-DO" sport jamoat birlashmasining Farg'ona
viloyat bo'linmasi</t>
  </si>
  <si>
    <t>Риштон тумани, Қайрағоч қишлоғи</t>
  </si>
  <si>
    <t xml:space="preserve">Сўх тумани, Равон
қишлоғи </t>
  </si>
  <si>
    <t xml:space="preserve">Сўх тумани, Сўх ҚФЙ, Чумоқчи қишлоғи </t>
  </si>
  <si>
    <t xml:space="preserve">Қува тумани, Қайирма
қишлоғи </t>
  </si>
  <si>
    <t xml:space="preserve">Марғилон шаҳар, Р.Бобобеков кўчаси, 22-уй </t>
  </si>
  <si>
    <t xml:space="preserve">Сўх тумани, Сўх ҚФЙ, Демурсад қишлоғи </t>
  </si>
  <si>
    <t>Ўзбекистон агросаноат мажмуи ходимлари касаба уюшмасининг Олтиариқ туман кенгаши</t>
  </si>
  <si>
    <t>Ўзбекистон агросаноат мажмуи ходимлари касаба уюшмасининг Риштон туман кенгаши</t>
  </si>
  <si>
    <t>Ўзбекистон агросаноат мажмуи ходимлари касаба уюшмасининг Сух туман кенгаши</t>
  </si>
  <si>
    <t>Ўзбекистон агросаноат мажмуи ходимлари касаба уюшмасининг Фарғона туман кенгаши</t>
  </si>
  <si>
    <t xml:space="preserve">Ўзбекистон Тадбиркорлик, бизнес ва хизмат кўрсатиш соҳалари ходимлари касаба уюшмаси Фарғона шаҳар кенгаши </t>
  </si>
  <si>
    <t>28.10.2014 й №8б
қайта 11.11.2021 й №8бп</t>
  </si>
  <si>
    <t>Фарғона шаҳар,
Ал-Фарғоний кўчаси, 7-уй</t>
  </si>
  <si>
    <t>Ўзбекистон белбоғли, бел олиш кураш ва уч кураш миллий 
Ассоциацияси Фарғона вилояти бўлими</t>
  </si>
  <si>
    <t>18.11.2016 й №218б
қайта 17.11.2021 й №218бп</t>
  </si>
  <si>
    <t>Данғара тумани, Данғара шаҳарчаси, Тошкент кўчаси</t>
  </si>
  <si>
    <t>Фурқат тумани, Навбахор қишлоғи</t>
  </si>
  <si>
    <t>Тошлоқ тумани, А.Навоий кўчаси 32-уй</t>
  </si>
  <si>
    <t>27.01.2020 й
№419</t>
  </si>
  <si>
    <t>Тошлоқ тумани, Луқмонов кўчаси, 1-уй</t>
  </si>
  <si>
    <t>27.01.2020 й
№420</t>
  </si>
  <si>
    <t>Бувайда тумани, Боғи 
Эрам кўчаси 25-уй</t>
  </si>
  <si>
    <t>27.01.2020 й
№421</t>
  </si>
  <si>
    <t>Бешариқ тумани, Бешариқ шаҳри, Олтин Водий
кўчаси, 69-уй</t>
  </si>
  <si>
    <t xml:space="preserve">Қўқон шаҳар, Самарқанд кўчаси, 14А уй </t>
  </si>
  <si>
    <t>Фарғона шаҳар, Қурувчилар кўчаси, 4-уй</t>
  </si>
  <si>
    <t xml:space="preserve">Фурқат тумани, Шойимбек МФЙ, Булоқбоши
кўчаси, 41а уй </t>
  </si>
  <si>
    <t xml:space="preserve">Фарғона тумани,
Мададкор кўчаси </t>
  </si>
  <si>
    <t>Тошлоқ тумани, Тошлоқ шаҳачаси, Н.Қурбонов
кўчаси, 27-уй</t>
  </si>
  <si>
    <t xml:space="preserve">Данғара тумани, Тошкент кўчаси, 43-уй </t>
  </si>
  <si>
    <t xml:space="preserve">Ўзбекистон тумани, А.Навоий кўчаси, 13-уй </t>
  </si>
  <si>
    <t xml:space="preserve">Учкўприк тумани, Наврўзшох кўчаси, 13-уй </t>
  </si>
  <si>
    <t xml:space="preserve">Бувайда тумани, Хамжихатлик кўчаси, 4-уй </t>
  </si>
  <si>
    <t xml:space="preserve">Ёзёвон тумани, Андижон
кўчаси, 1-уй </t>
  </si>
  <si>
    <t xml:space="preserve">Қўштепа тумани, Сохибкор кўчаси, 25-уй </t>
  </si>
  <si>
    <t xml:space="preserve">Олтиариқ тумани, Ўзбекистон кўчаси, 28-уй </t>
  </si>
  <si>
    <t xml:space="preserve">Қува тумани,
А.Яссавий кўчаси </t>
  </si>
  <si>
    <t>Ёзёвон тумани, Мустақиллик кўчаси, 26-уй</t>
  </si>
  <si>
    <t>Бувайда тумани, Янгиқўрғон шаҳарчаси, Нодира
кўчаси, 19-уй</t>
  </si>
  <si>
    <t>Тошлоқ тумани, А.Навоий кўчаси, 10-уй</t>
  </si>
  <si>
    <t>Фарғона тумани, Водил қишлоғи Марғилон кўчаси, 1-уй</t>
  </si>
  <si>
    <t>Қўқон шаҳар, Фурқат
кўчаси, 74-уй</t>
  </si>
  <si>
    <t>18.10.2018 й
№409</t>
  </si>
  <si>
    <t>Фарғона шаҳар, Саид Ахмад кўчаси, 44/43-уй</t>
  </si>
  <si>
    <t>25.04.2019 й
№410</t>
  </si>
  <si>
    <t>Қўқон шаҳар, А.Умархон кўчаси, 245-уй</t>
  </si>
  <si>
    <t>19.08.2019 й
№411</t>
  </si>
  <si>
    <t>Фарғона шаҳар, Саноат
кўчаси, 240-уй</t>
  </si>
  <si>
    <t>20.08.2019 й
№412</t>
  </si>
  <si>
    <t xml:space="preserve">Қўқон шаҳар, Хабибий
кўчаси, 41а уй </t>
  </si>
  <si>
    <t>14.10.2019 й
№413</t>
  </si>
  <si>
    <t>Қўқон шаҳар, Гулшан
кўчаси, 2А уй</t>
  </si>
  <si>
    <t>27.01.2020 й
№414</t>
  </si>
  <si>
    <t xml:space="preserve">Ўзбекистон "VETERAN" жангчи-фахрий ва ногиронлари бирлашмаси Фарғона вилояти Сўх туман бўлинмаси </t>
  </si>
  <si>
    <t xml:space="preserve">Ўзбекистон "VETERAN" жангчи-фахрий ва ногиронлари бирлашмаси Фарғона вилояти Риштон туман бўлинмаси </t>
  </si>
  <si>
    <t>Фарғона жамоат саломатлиги тиббиёт институтининг "Настарин" спорт клуби</t>
  </si>
  <si>
    <t>Фарғона шаҳар, Кирлола кўчаси, 50-уй</t>
  </si>
  <si>
    <t>Бешариқ тумани, Рапқон ҚФЙ, Телов қишлоғи</t>
  </si>
  <si>
    <t xml:space="preserve"> Фарғона тумани, Каптархона қишлоғи, У.Юсупов
кўчаси, 156-уй </t>
  </si>
  <si>
    <t xml:space="preserve"> Қувасой шаҳар, Қўчқорчи қишлоғи</t>
  </si>
  <si>
    <t>Фарғона шаҳар, Ал-Фарғоний кўчаси, 177-уй</t>
  </si>
  <si>
    <t xml:space="preserve">Фурқат тумани, Чилгижийда қишлоғи, А.Навоий маҳалласи </t>
  </si>
  <si>
    <t>Ўзбекистон тумани, Ўқчи Дашт МФЙ, Оби Зилол кўчаси, 31-уй</t>
  </si>
  <si>
    <t>Марғилон шаҳар, Туякум кўчаси, 16-уй</t>
  </si>
  <si>
    <t xml:space="preserve">Қўқон шаҳар, Ат-Термизий МФЙ, Боғирахмат
кўчаси, 8а уй </t>
  </si>
  <si>
    <t>Фарғона тумани, Гулшан қишлоғи, Қовунчи 
кўчаси, 1-уй</t>
  </si>
  <si>
    <t xml:space="preserve">Риштон тумани, Уйрат
қишлоғи </t>
  </si>
  <si>
    <t xml:space="preserve">Фарғона тумани, Аввал қишлоғи, И.Сиддиқов кўчаси </t>
  </si>
  <si>
    <t>“Катта масжид” номли масжид</t>
  </si>
  <si>
    <t>Ўзбекистон маданият, спорт ва туризм ходимлари касаба уюшмаси Фарғона вилояти бирлашган қўмитаси</t>
  </si>
  <si>
    <t>27.01.2022 й
№415б</t>
  </si>
  <si>
    <t>Фарғона шаҳар, Ал-Фарғоний 
кўчаси, 7-уй</t>
  </si>
  <si>
    <t>Ўзбекистон истеъмолчилар ҳуқуқларини ҳимоя қилиш жамиятлари федерацияси Фарғона вилоят Қўштепа тумани жамияти</t>
  </si>
  <si>
    <t>Ўзбекистон истеъмолчилар ҳуқуқларини ҳимоя қилиш жамиятлари федерацияси Фарғона вилоят Қўқон шаҳар жамияти</t>
  </si>
  <si>
    <t>Қўқон шаҳар, Тошховуз
кўчаси, 4-уй, 1-хонадон</t>
  </si>
  <si>
    <t>Қўштепа тумани, Қоражийда қишлоғи</t>
  </si>
  <si>
    <t>16.02.2000 й
№110</t>
  </si>
  <si>
    <t>01.11.2012 й
№553п</t>
  </si>
  <si>
    <t>24.09.2011 й
№193</t>
  </si>
  <si>
    <t>11.05.1998 й
№93</t>
  </si>
  <si>
    <t>19.01.2004 й
№126</t>
  </si>
  <si>
    <t>24.06.2003 й
№155</t>
  </si>
  <si>
    <t>27.12.2010 йил
№398п</t>
  </si>
  <si>
    <t>14.10.1995 й
№53</t>
  </si>
  <si>
    <t>27.05.1998 й
№94</t>
  </si>
  <si>
    <t>05.12.2000 й
№123</t>
  </si>
  <si>
    <t>16.01.2012 й
№498п</t>
  </si>
  <si>
    <t>31.01.2003 й
№150</t>
  </si>
  <si>
    <t>28.01.2004 й
№163</t>
  </si>
  <si>
    <t>15.02.2013 й
№576п</t>
  </si>
  <si>
    <t>27.07.2004 й
№177</t>
  </si>
  <si>
    <t>03.03.2004 й
№167</t>
  </si>
  <si>
    <t>22.01.2004 й
№161</t>
  </si>
  <si>
    <t>03.02.2003 й
№151</t>
  </si>
  <si>
    <t>04.10.2000 й
№119</t>
  </si>
  <si>
    <t>26.08.1996 й
№63</t>
  </si>
  <si>
    <t xml:space="preserve">Ўзбекистон Кураш федерацияси Фарғона вилоят бўлинмаси </t>
  </si>
  <si>
    <t xml:space="preserve">Ўзбекистон Қизил Ярим ой жамияти Фарғона вилоят ташкилоти </t>
  </si>
  <si>
    <t xml:space="preserve">Ўзбекистон Агросаноат мажмуи ходимлари касаба уюшмаси Фарғона шаҳар кенгаши </t>
  </si>
  <si>
    <t xml:space="preserve">Ўзбекистон оғир атлетика федерацияси Фарғона вилоят ҳудудий бўлими </t>
  </si>
  <si>
    <t xml:space="preserve">Ўзбекистон Ҳакамлик судлари ассоциацияси Фарғона вилоят ваколатхонаси </t>
  </si>
  <si>
    <t>Ўзбекистон Қизил Ярим ой жамияти Фарғона вилоят Риштон тумани бўлинмаси</t>
  </si>
  <si>
    <t>Фарғона вилоят Славянлар маданият маркази</t>
  </si>
  <si>
    <t>13.08.1998 й
№28</t>
  </si>
  <si>
    <t>24.08.1998 й
№43</t>
  </si>
  <si>
    <t>14.09.1998 й
№49</t>
  </si>
  <si>
    <t>Ўзбекистон Халқ демократик партияси Олтиариқ тумани кенгаши</t>
  </si>
  <si>
    <t>Қўқон шаҳар, Ўрда таги
кўчаси, 70-уй</t>
  </si>
  <si>
    <t>Фарғона шаҳар, Саккокий
кўчаси, 3-уй</t>
  </si>
  <si>
    <t xml:space="preserve">Ўзбекистон бухгалтерлар, аудиторлар ва консультантлар федерацияси Фарғона вилоят филиали </t>
  </si>
  <si>
    <t>05.03.2012 й
№504</t>
  </si>
  <si>
    <t>16.05.2012 й
№511</t>
  </si>
  <si>
    <t>04.06.2012 й
№537</t>
  </si>
  <si>
    <t>04.06.2012 й
№538</t>
  </si>
  <si>
    <t>19.06.2012 й
№539</t>
  </si>
  <si>
    <t>25.06.2012 й
№541</t>
  </si>
  <si>
    <t>08.10.2012 й
№552</t>
  </si>
  <si>
    <t>15.04.2013 й
№605</t>
  </si>
  <si>
    <t>15.04.2013 й
№606</t>
  </si>
  <si>
    <t>04.06.2015 й
№612п</t>
  </si>
  <si>
    <t>10.06.2015 й
№613п</t>
  </si>
  <si>
    <t>23.06.2015 й
№614п</t>
  </si>
  <si>
    <t>04.06.2015 й
№615п</t>
  </si>
  <si>
    <t>04.06.2015 й
№616п</t>
  </si>
  <si>
    <t>10.06.2015 й
№618п</t>
  </si>
  <si>
    <t>04.06.2015 й
№619п</t>
  </si>
  <si>
    <t>23.06.2015 й
№621п</t>
  </si>
  <si>
    <t>10.06.2015 й
№624п</t>
  </si>
  <si>
    <t>10.06.2015 йил
№626п</t>
  </si>
  <si>
    <t>04.06.2015 й
№627п</t>
  </si>
  <si>
    <t>04.06.2015 й
№628п</t>
  </si>
  <si>
    <t>04.06.2015 й
№629п</t>
  </si>
  <si>
    <t>Ўзбекистон Божхона хизмати фахрийлари уюшмаси Фарғона вилоят бўлими</t>
  </si>
  <si>
    <t>Ўзбекистон прокуратура органлари фахрийларини ижтимоий қўллаб-қувватлаш жамоатчилик маркази Фарғона вилоят ҳудудий бўлими</t>
  </si>
  <si>
    <t>23.03.2016 й №189б 
қайта 01.12.2020 й №189бп</t>
  </si>
  <si>
    <t>23.03.2016 й №190б
қайта 01.12.2020 й №190бп</t>
  </si>
  <si>
    <t>23.03.2016 й №191б
қайта 01.12.2020 й №191бп</t>
  </si>
  <si>
    <t>23.03.2016 й №192б
қайта 01.12.2020 й №192бп</t>
  </si>
  <si>
    <t>23.03.2016 й №193б
қайта 01.12.2020 й №193бп</t>
  </si>
  <si>
    <t>23.03.2016 й №194б
қайта 01.12.2020 й №194бп</t>
  </si>
  <si>
    <t>Ўзбекистон истеъмолчилар ҳуқуқларини ҳимоя қилиш жамиятлари федерацияси Фарғона вилоят Қува тумани жамияти</t>
  </si>
  <si>
    <t>Ўзбекистон истеъмолчилар ҳуқуқларини ҳимоя қилиш жамиятлари федерацияси Фарғона вилоят Фарғона шаҳар жамияти</t>
  </si>
  <si>
    <t>Ўзбекистон истеъмолчилар ҳуқуқларини ҳимоя қилиш жамиятлари федерацияси Фарғона вилоят Бешариқ тумани жамияти</t>
  </si>
  <si>
    <t>11.08.1998 й
№13</t>
  </si>
  <si>
    <t>11.08.1998 й
№14</t>
  </si>
  <si>
    <t>11.08.1998 й
№15</t>
  </si>
  <si>
    <t>11.08.1998 й
№16</t>
  </si>
  <si>
    <t>11.08.1998 й
№17</t>
  </si>
  <si>
    <t>11.08.1998 й
№18</t>
  </si>
  <si>
    <t>11.08.1998 й
№19</t>
  </si>
  <si>
    <t>11.08.1998 й
№20</t>
  </si>
  <si>
    <t>12.08.1998 й
№21</t>
  </si>
  <si>
    <t>12.08.1998 й
№22</t>
  </si>
  <si>
    <t xml:space="preserve">12.08.1998 й
№23 </t>
  </si>
  <si>
    <t>12.08.1998 й
№24</t>
  </si>
  <si>
    <t>12.08.1998 й
№25</t>
  </si>
  <si>
    <t>12.08.1998 й
№26</t>
  </si>
  <si>
    <t>13.08.1998 й
№27</t>
  </si>
  <si>
    <t>13.08.1998 й
№ 29</t>
  </si>
  <si>
    <t>13.08.1998 й
№30</t>
  </si>
  <si>
    <t>13.08.1998 й
№31</t>
  </si>
  <si>
    <t>14.08.1998 й
№32</t>
  </si>
  <si>
    <t>14.08.1998 й
№33</t>
  </si>
  <si>
    <t>14.08.1998 й
№34</t>
  </si>
  <si>
    <t>14.08.1998 й
№35</t>
  </si>
  <si>
    <t>14.08.1998 й
№36</t>
  </si>
  <si>
    <t>14.08.1998 й
№37</t>
  </si>
  <si>
    <t>14.08.1998 й
№38</t>
  </si>
  <si>
    <t>14.08.1998 й
№39</t>
  </si>
  <si>
    <t>19.04.2016 й
№209б</t>
  </si>
  <si>
    <t>26.05.2016 й
№210б</t>
  </si>
  <si>
    <t>05.12.1998 й
№146</t>
  </si>
  <si>
    <t>11.12.1998 й
№147</t>
  </si>
  <si>
    <t>11.12.1998 й
№148</t>
  </si>
  <si>
    <t>11.12.1998 й
№149</t>
  </si>
  <si>
    <t>19.06.2015 й №84б
қайта 15.12.2021 й №84бп</t>
  </si>
  <si>
    <t>15.10.2015 й №643п
қайта 15.12.2021 й №643п</t>
  </si>
  <si>
    <t xml:space="preserve">Бешариқ тумани, Олтин
Водий кўчаси, 97-уй </t>
  </si>
  <si>
    <t>15.10.2015 й №638п
қайта 15.12.2021 й №638п</t>
  </si>
  <si>
    <t>15.10.2015 й №632п
қайта 15.12.2021 й №632п</t>
  </si>
  <si>
    <t>15.10.2015 й №648п
қайта 15.12.2021 й №648п</t>
  </si>
  <si>
    <t>28.01.2005 й
№211</t>
  </si>
  <si>
    <t>29.06.2005 й
№212</t>
  </si>
  <si>
    <t>31.03.2014 й
№213</t>
  </si>
  <si>
    <t>10.07.2019 й
№214</t>
  </si>
  <si>
    <t>17.02.2021 й
№217</t>
  </si>
  <si>
    <t xml:space="preserve">Марғилон шаҳар, Хонақо кўчаси, 14-уй </t>
  </si>
  <si>
    <t>Марғилон шаҳар, А.Яссавий кўчаси, 91-уй</t>
  </si>
  <si>
    <t>Бувайда тумани,
Пошшопирим қишлоғи</t>
  </si>
  <si>
    <t>Марғилон шаҳар, Ипак йўли кўчаси, 354-уй</t>
  </si>
  <si>
    <t>Ёзёвон тумани, Ёзёвон шаҳарчаси, Мустақиллик кўчаси, 10-уй</t>
  </si>
  <si>
    <t>Бағдод тумани,
Самарқанд қишлоғи</t>
  </si>
  <si>
    <t>Марғилон шаҳар, Х.Форса кўчаси, 220А уй</t>
  </si>
  <si>
    <t xml:space="preserve">Ёзёвон тумани, А.Хайдаров кўчаси, 50-уй </t>
  </si>
  <si>
    <t xml:space="preserve">Қўштепа тумани,
Шомирза қишлоғи </t>
  </si>
  <si>
    <t>Фарғона шаҳар,
С.Раҳимов кўчаси</t>
  </si>
  <si>
    <t>Олтиариқ тумани,
Азимобод қишлоғи</t>
  </si>
  <si>
    <t>Марғилон шаҳар, Б.Марғилоний кўчаси,
178а-уй</t>
  </si>
  <si>
    <t>Қувасой шаҳар, Юқори
Валик қишлоғи</t>
  </si>
  <si>
    <t>Фарғона тумани, Чимён
кўчаси, 15-уй</t>
  </si>
  <si>
    <t xml:space="preserve">Ёзёвон тумани, Беруний кўчаси, 23-уй </t>
  </si>
  <si>
    <t>Ўзбекистон тумани, Дашт Чўлпон қишлоғи</t>
  </si>
  <si>
    <t xml:space="preserve">Данғара тумани, Оқтепа қишлоғи </t>
  </si>
  <si>
    <t>Учкўприк тумани, Қурбон қашқар қишлоғи</t>
  </si>
  <si>
    <t>"Риштон - Япония" маданий ва иқтисодий алоқалар маркази</t>
  </si>
  <si>
    <t>Фарғона вилояти, Қўқон шаҳри "Саховат Қўқон" жамоат хайрия фонди</t>
  </si>
  <si>
    <t>25.03.2015 й №77б
қайта 13.12.2021 й №77бп</t>
  </si>
  <si>
    <t xml:space="preserve">Ўзбекистон стол тенниси федерацияси Фарғона вилоят бўлими </t>
  </si>
  <si>
    <t xml:space="preserve">Ўзбекистон Республикаси Адлия вазирлиги фахрийлари кенгаши Фарғона вилоят бўлими </t>
  </si>
  <si>
    <t xml:space="preserve">Тадбиркорлар ва ишбилармонлар ҳаракати – Ўзбекистон либерал-демократик партияси Қувасой шаҳар бўлими </t>
  </si>
  <si>
    <t xml:space="preserve">Тадбиркорлар ва ишбилармонлар ҳаракати – Ўзбекистон либерал-демократик партияси Бувайда тумани бўлими </t>
  </si>
  <si>
    <t xml:space="preserve">Тадбиркорлар ва ишбилармонлар ҳаракати – Ўзбекистон либерал-демократик партияси Сўх тумани бўлими </t>
  </si>
  <si>
    <t xml:space="preserve">Тадбиркорлар ва ишбилармонлар ҳаракати – Ўзбекистон либерал-демократик партияси Фарғона тумани бўлими </t>
  </si>
  <si>
    <t>Республика Маънавият ва маърифат марказининг Боғдод тумани бўлинмаси</t>
  </si>
  <si>
    <t>Республика Маънавият ва маърифат марказининг Бувайда тумани бўлинмаси</t>
  </si>
  <si>
    <t>Республика Маънавият ва маърифат марказининг Қўштепа тумани бўлинмаси</t>
  </si>
  <si>
    <t>Республика Маънавият ва маърифат марказининг Тошлоқ тумани бўлинмаси</t>
  </si>
  <si>
    <t>Республика Маънавият ва маърифат марказининг Данғара тумани бўлинмаси</t>
  </si>
  <si>
    <t>"YUKSALISH" umummilliy harakati Farg'ona viloyat bo'linmasi</t>
  </si>
  <si>
    <t xml:space="preserve">O'zbekiston Ekologik partiyasi Farg'ona shaxar partiya tashkiloti </t>
  </si>
  <si>
    <t xml:space="preserve">O'zbekiston Ekologik partiyasi Qo'qon shaxar partiya tashkiloti </t>
  </si>
  <si>
    <t xml:space="preserve">O'zbekiston Ekologik partiyasi Marg'ilon shaxar partiya tashkiloti </t>
  </si>
  <si>
    <t xml:space="preserve">O'zbekiston Ekologik partiyasi Quvasoy shaxar partiya tashkiloti </t>
  </si>
  <si>
    <t xml:space="preserve">O'zbekiston Ekologik partiyasi Oltiariq tumani partiya tashkiloti </t>
  </si>
  <si>
    <t>Марғилон шаҳар, Мустақиллик кўчаси, 487/4-уй</t>
  </si>
  <si>
    <t>04.02.2009 й
№210</t>
  </si>
  <si>
    <t>07.05.2009 й
№211</t>
  </si>
  <si>
    <t>Фарғона шаҳар, Қиргули мавзеси, Фарғона кўчаси, 86-уй</t>
  </si>
  <si>
    <t>13.11.2009 й №212
қайта 28.01.2015 й №212п</t>
  </si>
  <si>
    <t>Фарғона тумани, Шохимардонобод қишлоғи</t>
  </si>
  <si>
    <t>23.11.2009 й №213
қайта 31.03.2014 й №382п</t>
  </si>
  <si>
    <t>11.01.2010 й
№215</t>
  </si>
  <si>
    <t>26.05.2010 й
№216</t>
  </si>
  <si>
    <t xml:space="preserve">28.11.2011 й №217
қайта 05.02.2015 й №217п </t>
  </si>
  <si>
    <t xml:space="preserve">Бувайда тумани,
Чўмбоғиш қишлоғи </t>
  </si>
  <si>
    <t>28.11.2011 й №218
қайта 27.02.2015 й №218п</t>
  </si>
  <si>
    <t>28.11.2011 й №219
қайта 27.02.2015 й №219п</t>
  </si>
  <si>
    <t xml:space="preserve">Бешариқ тумани,
Қум қишлоғи </t>
  </si>
  <si>
    <t>28.11.2011 й
№220</t>
  </si>
  <si>
    <t>Ўзбекистон пенсионерлар уюшмаси Фарғона вилояти Ўзбекистон туман бўлинмаси</t>
  </si>
  <si>
    <t>Ўзбекистон пенсионерлар уюшмаси Фарғона вилояти Учкўприк тумани бўлинмаси</t>
  </si>
  <si>
    <t>Ўзбекистон пенсионерлар уюшмаси Фарғона вилояти Риштон туман бўлинмаси</t>
  </si>
  <si>
    <t>Ўзбекистон пенсионерлар уюшмаси Фарғона вилояти Данғара туман бўлинмаси</t>
  </si>
  <si>
    <t>Ўзбекистон пенсионерлар уюшмаси Фарғона вилояти Тошлоқ тумани бўлинмаси</t>
  </si>
  <si>
    <t>Ўзбекистон пенсионерлар уюшмаси Фарғона вилояти Ёзёвон туман бўлинмаси</t>
  </si>
  <si>
    <t>Ўзбекистон пенсионерлар уюшмаси Фарғона вилояти Боғдод туман бўлинмаси</t>
  </si>
  <si>
    <t>Ўзбекистон пенсионерлар уюшмаси Фарғона вилояти Фурқат туман бўлинмаси</t>
  </si>
  <si>
    <t>Ўзбекистон пенсионерлар уюшмаси Фарғона вилояти Бешариқ туман бўлинмаси</t>
  </si>
  <si>
    <t>“Учкуприк” номли масжид</t>
  </si>
  <si>
    <t>“Ингичка” номли масжид</t>
  </si>
  <si>
    <t>Қўқон шаҳар, Сарбоз
кўчаси, 4 уй</t>
  </si>
  <si>
    <t>Фарғона шаҳар, Қомус ва Ал-Фарғоний кўчалари, 18а/19-уй</t>
  </si>
  <si>
    <t>Ўзбекистон аёллар ва қизлар уюшмаси Фарғона вилояти ҳудудий бўлинмаси</t>
  </si>
  <si>
    <t>14.10.2021 й
№410б</t>
  </si>
  <si>
    <t>Фарғона шаҳар, Ёшлик кўчаси, 8-уй</t>
  </si>
  <si>
    <t>Ўзбекистон пенсионерлар уюшмаси Фарғона вилояти Олтиариқ туман бўлинмаси</t>
  </si>
  <si>
    <t>Ўзбекистон пенсионерлар уюшмаси Фарғона вилояти Фарғона шаҳар бўлинмаси</t>
  </si>
  <si>
    <t xml:space="preserve">Қува тумани,
Қайрилма қишлоғи </t>
  </si>
  <si>
    <t>15.02.2013 й №221
қайта 27.12.2017 й №221п</t>
  </si>
  <si>
    <t>Учкўприк тумани, Наврўз
шох кўчаси, 46-уй</t>
  </si>
  <si>
    <t>15.02.2013 й №222
қайта 27.12.2017 й №222п</t>
  </si>
  <si>
    <t>Фарғона вилоят адлия бошқармасидан давлат рўйхатидан ўтган диний (исломий) ташкилотлар</t>
  </si>
  <si>
    <t>РЎЙХАТИ</t>
  </si>
  <si>
    <t>Ўзбекистон ёнғинга қарши кураш жамияти Фарғона вилоят Бувайда тумани худудий бўлинмаси</t>
  </si>
  <si>
    <t>Марғилон шаҳар, Ўрда таги маҳалласи, Ибн Сино
кўчаси, 72-уй</t>
  </si>
  <si>
    <t>Ёзёвон тумани, Хонобод қишлоғи, Сой ёни маҳалласи</t>
  </si>
  <si>
    <t>Ёзёвон тумани, Гулистон ҚФЙ, Сойбўйи қишлоғи</t>
  </si>
  <si>
    <t>Фарғона шаҳар, Хафиза Ибрагимова кўчаси, 157а уй</t>
  </si>
  <si>
    <t>Марғилон шаҳар, Янги Марғилон шаҳарчаси, А.Набиев кўчаси, 43-уй</t>
  </si>
  <si>
    <t xml:space="preserve">Бағдод тумани, Қўштегирмон қишлоғи </t>
  </si>
  <si>
    <t xml:space="preserve">Қўштепа тумани, Қумтепа ҚФЙ Қайма қишлоғи </t>
  </si>
  <si>
    <t xml:space="preserve">Бешариқ тумани, Товул ҚФЙ Узун қишлоғи </t>
  </si>
  <si>
    <t xml:space="preserve">Сўх тумани, Бобокалон ҚФЙ, Сариқанда қишлоғи </t>
  </si>
  <si>
    <t>02.10.2015 й
№389</t>
  </si>
  <si>
    <t>17.02.2016 й
№390</t>
  </si>
  <si>
    <t>23.05.2016 й
№392</t>
  </si>
  <si>
    <t>Фарғона шаҳар, Нурафшон кўчаси, 15-уй</t>
  </si>
  <si>
    <t>Сўх тумани, А.Темур
кўчаси, 95-уй</t>
  </si>
  <si>
    <t>Қўштепа тумани, Оқтепа МФЙ, Б.Марғилоний кўчаси, 98-уй</t>
  </si>
  <si>
    <t>Фарғона шаҳар, Б.Марғиноний кўчаси, 121-уй</t>
  </si>
  <si>
    <t xml:space="preserve">Фарғона тумани, Водил қишлоғи, Марғилон кўчаси, 1-уй </t>
  </si>
  <si>
    <t xml:space="preserve">Қўштепа тумани, Лангар ҚФЙ, Бахмал кўчаси, 5-уй </t>
  </si>
  <si>
    <t xml:space="preserve">Данғара тумани, Тошкент кўчаси, 69-уй </t>
  </si>
  <si>
    <t xml:space="preserve">Тошлоқ тумани, А.Навоий кўчаси, 32-уй </t>
  </si>
  <si>
    <t xml:space="preserve">Марғилон шаҳар, Б.Марғилоний кўчаси, 498-уй </t>
  </si>
  <si>
    <t>Ўзбекистон ёшлар иттифоқи Ўзбекистон туман кенгаши</t>
  </si>
  <si>
    <t>Ўзбекистон ёшлар иттифоқи Учкўприк туман кенгаши</t>
  </si>
  <si>
    <t>Ўзбекистон ёшлар иттифоқи Фарғона туман кенгаши</t>
  </si>
  <si>
    <t>Ўзбекистон ёшлар иттифоқи Фурқат туман кенгаши</t>
  </si>
  <si>
    <t>“Ғанижон ота” номли масжид</t>
  </si>
  <si>
    <t>“Сўфон” номли масжид</t>
  </si>
  <si>
    <t>“Имом Бухорий” номли масжид</t>
  </si>
  <si>
    <t>Ўзбекистон аудиторлар палатаси Фарғона вилояти ҳудудий бўлинмаси</t>
  </si>
  <si>
    <t>Фарғона вилоят Ёнғинга қарши кураш жамияти Фарғона шаҳар ҳудудий бўлинмаси</t>
  </si>
  <si>
    <t>Фарғона вилоят Ёнғинга қарши кураш жамияти Риштон туман ҳудудий бўлинмаси</t>
  </si>
  <si>
    <t>Фарғона вилоят Ёнғинга қарши кураш жамияти Ўзбекистон туман ҳудудий бўлинмаси</t>
  </si>
  <si>
    <t>Фарғона вилоят Ёнғинга қарши кураш жамияти Учкўприк туман ҳудудий бўлинмаси</t>
  </si>
  <si>
    <t>Фарғона вилоят Ёнғинга қарши кураш жамияти Боғдод туман ҳудудий бўлинмаси</t>
  </si>
  <si>
    <t>Фарғона вилоят Ёнғинга қарши кураш жамияти Марғилон шаҳар ҳудудий бўлинмаси</t>
  </si>
  <si>
    <t>Фарғона вилоят Ёнғинга қарши кураш жамияти Фурқат туман ҳудудий бўлинмаси</t>
  </si>
  <si>
    <t xml:space="preserve">Қўштепа тумани, Сармозор қишлоғи, Сармозор
кўчаси, 118-уй </t>
  </si>
  <si>
    <t xml:space="preserve">Қува тумани, 1-май қишлоғи, 41-уй </t>
  </si>
  <si>
    <t>Қувасой шаҳар, Янгиариқ қишлоғи, Х.Тоғаев кўчаси</t>
  </si>
  <si>
    <t>30.08.2017 й
№743</t>
  </si>
  <si>
    <t>30.08.2017 й
№744</t>
  </si>
  <si>
    <t>30.08.2017 й
№745</t>
  </si>
  <si>
    <t>02.02.2018 й
№746</t>
  </si>
  <si>
    <t>02.02.2018 й
№747</t>
  </si>
  <si>
    <t>02.02.2018 й
№748</t>
  </si>
  <si>
    <t>02.02.2018 й
№749</t>
  </si>
  <si>
    <t>02.02.2018 й
№750</t>
  </si>
  <si>
    <t>02.02.2018 й
№751</t>
  </si>
  <si>
    <t>02.02.2018 й
№752</t>
  </si>
  <si>
    <t>02.02.2018 й
№753</t>
  </si>
  <si>
    <t>02.02.2018 й
№754</t>
  </si>
  <si>
    <t>02.02.2018 й
№755</t>
  </si>
  <si>
    <t>02.02.2018 й
№756</t>
  </si>
  <si>
    <t>02.02.2018 й
№757</t>
  </si>
  <si>
    <t>02.02.2018 й
№758</t>
  </si>
  <si>
    <t>02.02.2018 й
№759</t>
  </si>
  <si>
    <t>02.02.2018 й
№760</t>
  </si>
  <si>
    <t>02.02.2018 й
№761</t>
  </si>
  <si>
    <t>02.02.2018 й
№762</t>
  </si>
  <si>
    <t>02.02.2018 й
№763</t>
  </si>
  <si>
    <t>02.02.2018 й
№764</t>
  </si>
  <si>
    <t>06.12.2018 й
№765</t>
  </si>
  <si>
    <t>09.07.2019 й
№766</t>
  </si>
  <si>
    <t>22.07.2019 й
№768</t>
  </si>
  <si>
    <t>22.07.2019 й
№769</t>
  </si>
  <si>
    <t>22.07.2019 й
№770</t>
  </si>
  <si>
    <t>22.07.2019 й
№771</t>
  </si>
  <si>
    <t>Ўзбекистон Ёшлар иттифоқи Фарғона вилоят кенгаши</t>
  </si>
  <si>
    <t>Нефть ва газ саноати Ўзбекистон илмий-муҳандислар жамияти Фарғона вилояти бўлими</t>
  </si>
  <si>
    <t>Марғилон шаҳар, А.Навоий кўчаси, 213-уй</t>
  </si>
  <si>
    <t>Қўштепа тумани, Қорақушчи ҚФЙ, Боғимайдон
кўчаси, 196-уй</t>
  </si>
  <si>
    <t>Риштон тумани, Б.Рашидоний кўчаси, 14-уй</t>
  </si>
  <si>
    <t>04.08.2017 й
№728</t>
  </si>
  <si>
    <t>Ўзбекистон Кегли спортининг федерацияси Фарғона вилоят бўлими</t>
  </si>
  <si>
    <t>Ўзбекистон агросаноат мажмуи ходимлари касаба уюшмасининг Данғара туман кенгаши</t>
  </si>
  <si>
    <t>Ўзбекистон агросаноат мажмуи ходимлари касаба уюшмасининг Тошлоқ туман кенгаши</t>
  </si>
  <si>
    <t>16.07.2015 й №102б
қайта 31.03.2021 й №102бп</t>
  </si>
  <si>
    <t>Қўштепа тумани, Бахмал кўчаси, 5-уй</t>
  </si>
  <si>
    <t>16.07.2015 й №103б
қайта 31.03.2021 й №103бп</t>
  </si>
  <si>
    <t>Қўқон шаҳар, Истиқлол
кўчаси, 50-уй</t>
  </si>
  <si>
    <t>26.07.2015 й
№104б</t>
  </si>
  <si>
    <t>Фарғона шаҳар, Юксалиш кўчаси, 104-уй</t>
  </si>
  <si>
    <t>06.08.2015 й
№105б</t>
  </si>
  <si>
    <t>Фарғона шаҳар, Б.Маргиноний кўчаси, 147-уй</t>
  </si>
  <si>
    <t>28.08.2015 й
№106б</t>
  </si>
  <si>
    <t>Фарғона шаҳар, Қ.Ниёзий кўчаси, 26 а уй</t>
  </si>
  <si>
    <t>28.08.2015 й
№107б</t>
  </si>
  <si>
    <t>Фарғона шаҳар, Киргули мавзеси, Фарғона
кўчаси, 86-уй</t>
  </si>
  <si>
    <t xml:space="preserve">Фарғона шаҳар, Усмонходжаев кўчаси, 19-уй </t>
  </si>
  <si>
    <t xml:space="preserve">Фарғона шаҳар, Додхох
кўчаси, 2-а уй </t>
  </si>
  <si>
    <t xml:space="preserve">Қўқон шаҳар, Яланғоч ота кўчаси, 29-уй </t>
  </si>
  <si>
    <t>Фарғона шаҳар, Б.Марғиноний кўчаси, 77-уй</t>
  </si>
  <si>
    <t xml:space="preserve">Фарғона шаҳар, Қурувчилар кўчаси, 32-уй </t>
  </si>
  <si>
    <t>Фарғона шаҳар, Чкалов
кўчаси, 5-уй</t>
  </si>
  <si>
    <t>Фарғона шаҳар, Дехқон
кўчаси, 3-уй</t>
  </si>
  <si>
    <t>Риштон тумани, Риштон шаҳарчаси, Хўжаев кўчаси</t>
  </si>
  <si>
    <t xml:space="preserve">Фарғона шаҳар, Маърифат кўчаси, 22-уй </t>
  </si>
  <si>
    <t>Фарғона шаҳар, Киргули мавзеси, Бердак кўчаси, 9-уй</t>
  </si>
  <si>
    <t>Фарғона шаҳар, Юртпарвар кўчаси, 91-уй</t>
  </si>
  <si>
    <t xml:space="preserve">Фарғона шаҳар, Ал-Фарғоний кўчаси, 12-уй </t>
  </si>
  <si>
    <t>Фарғона шаҳар, Қувасой кўчаси, 103-уй</t>
  </si>
  <si>
    <t xml:space="preserve">Фарғона шаҳар, Ал-Фарғоний кўчаси, 43-уй </t>
  </si>
  <si>
    <t>Фарғона шаҳар, Ашурова кўчаси, 5-уй</t>
  </si>
  <si>
    <t xml:space="preserve">Ёзёвон тумани, Ёзёвон шаҳарчаси, Мустакиллик кўчаси, 107/1-уй </t>
  </si>
  <si>
    <t>Ўзбекистон Республикаси Боксни ривожлантиришни қўллаб қувватлаш жамғармаси" Фарғона вилоят бўлими</t>
  </si>
  <si>
    <t>"Ояма Киокушинкай-Кан" нодавлат нотижорат ташкилоти Фарғона вилоят бўлими</t>
  </si>
  <si>
    <t>"Ўзбекистон-Корея" дўстлик жамияти Фарғона вилоят бўлими</t>
  </si>
  <si>
    <t>Ўзбекистон Бадиий Академияси "Жамоат фонди" Риштон туман бўлинмаси</t>
  </si>
  <si>
    <t>Ўзбекистон "Адолат" социал-демократик партияси Марғилон шаҳар партия ташкилоти</t>
  </si>
  <si>
    <t xml:space="preserve">Ўзбекистон "Адолат" социал-демократик партияси Қува туман партия ташкилоти </t>
  </si>
  <si>
    <t>Қувасой шаҳар, А.Навоий кўчаси, 78-уй</t>
  </si>
  <si>
    <t>Фурқат тумани, Навбахор қишлоғи, Мустақиллик
кўчаси, 39 а-уй</t>
  </si>
  <si>
    <t>Қўштепа тумани, Ғишмон ҚФЙ, Соҳибкор кўчаси, 25-уй</t>
  </si>
  <si>
    <t>Бувайда тумани, Янгиқўрғон қишлоғи, Дўстлик кўчаси, 2-уй</t>
  </si>
  <si>
    <t>Олтиариқ тумани, Мустақиллик кўчаси, 14-уй</t>
  </si>
  <si>
    <t>Бешариқ тумани, Бешариқ шаҳар, Сирдарё кўчаси, 17-уй</t>
  </si>
  <si>
    <t>Риштон тумани, Риштон шахарчаси, Ар-Рошидоний кўчаси</t>
  </si>
  <si>
    <t>Сўх тумани, Амир
Темур кўчаси</t>
  </si>
  <si>
    <t>Ёзёвон тумани, Ёзёвон шаҳарчаси, Мустақиллик кўчаси, 1-уй</t>
  </si>
  <si>
    <t>Фарғона тумани, Аввал қишлоғи, Фарғона
кўчаси, 130-уй</t>
  </si>
  <si>
    <t>Қўқон шаҳар, Истиқлол
кўчаси, 73а-уй</t>
  </si>
  <si>
    <t>Ўзбекистон тумани, Яйпан шаҳар, Зиёкор кўчаси, 98-уй</t>
  </si>
  <si>
    <t>Бешариқ тумани, Бешариқ шаҳар, Олтин Водий
кўчаси, 169-уй</t>
  </si>
  <si>
    <t>Қўқон шаҳар, Хўқанди латиф кўчаси, 1-уй</t>
  </si>
  <si>
    <t>Фурқат тумани, Навбаҳор қишлоғи, 30-уй</t>
  </si>
  <si>
    <t>Бағдод тумани, Бағдод шаҳарчаси, Мустақиллик кўчаси, 15-уй</t>
  </si>
  <si>
    <t>Учкўприк тумани, Наврўз кўчаси, 46-уй</t>
  </si>
  <si>
    <t>Бувайда тумани, Дўстлик кўчаси, 1-уй</t>
  </si>
  <si>
    <t>Узбекситон "Турон" яккакураш Федерацияси Фарғона вилоят бўлими</t>
  </si>
  <si>
    <t>Ўзбекистон "Меҳржон-спорт" республика хайрия жамғармасинингФарғона вилоят бўлими</t>
  </si>
  <si>
    <t>Ўзбекистон Кўзи ожиз ва заиф болалари хамда ёшларни реабилитация килиш бўйича "Панох шуъласи" жамғармасининг Фарғона вилоят бўлими</t>
  </si>
  <si>
    <t>Фарғона тумани, Водил қишлоғи, Марғилон 
кўчаси, 1-уй</t>
  </si>
  <si>
    <t>Ўзбекистон тумани, Яйпан шаҳар, Охунбобоев
кўчаси, 98-уй</t>
  </si>
  <si>
    <t xml:space="preserve">Учкўприк тумани,
Турвоқ қишлоғи </t>
  </si>
  <si>
    <t>Қува тумани, Адиблар
кўчаси, 34-уй</t>
  </si>
  <si>
    <t>Марғилон шаҳар, Б.Марғиноний кўчаси,
498-уй</t>
  </si>
  <si>
    <t>Бағдод тумани, Бағдод шаҳарчаси, Қўшчинор
кўчаси, 30-уй</t>
  </si>
  <si>
    <t>Ўзбекистон Ушу федерацияси Фарғона вилоят бўлими</t>
  </si>
  <si>
    <t xml:space="preserve">Ўзбекистон журналистлари ижодий уюшмаси Фарғона вилояти бўлими </t>
  </si>
  <si>
    <t>Ўзбекистон Ёнғинга қарши курашиш жамияти Фарғона вилоят Сўх тумани ҳудудий бўлинмаси</t>
  </si>
  <si>
    <t>Ўзбекистон виртуал спорт ўйинлари ва кибер футбол федерацияси Фарғона вилоят бўлинмаси</t>
  </si>
  <si>
    <t>№</t>
  </si>
  <si>
    <t>Ташкилий ҳуқуқий шакли</t>
  </si>
  <si>
    <t>Фарғона вилоят Шахмат федерацияси</t>
  </si>
  <si>
    <t>“Янги чек” номли масжид</t>
  </si>
  <si>
    <t>“Ҳонақо” номли масжид</t>
  </si>
  <si>
    <t>“Қутайба ибн Муслим” номли масжид</t>
  </si>
  <si>
    <t>“Пошшопирим” номли масжид</t>
  </si>
  <si>
    <t>“Найман” номли масжид</t>
  </si>
  <si>
    <t>“Абдусамад Охунд” номли масжид</t>
  </si>
  <si>
    <t>“Тўрткўл” номли масжид</t>
  </si>
  <si>
    <t>Ўзбекистон Ҳаваскор ва профессионал кикбоксинг ассоциациясининг Фарғона вилоят ҳудудий бўлими</t>
  </si>
  <si>
    <t>Фарғона вилояти Ҳўқанди латиф келажаги жамғармаси</t>
  </si>
  <si>
    <t>Фарғона вилояти Спорт гимнастика федерацияси</t>
  </si>
  <si>
    <t>Фарғона вилоят асаларичилар уюшмаси</t>
  </si>
  <si>
    <t>Миллий Дафкун-до якка кураш ва жанг санъати мутахассислари тараққиёт маркази</t>
  </si>
  <si>
    <t>Данғара тумани, Тошкент кўчаси, 124-уй</t>
  </si>
  <si>
    <t>Фурқат тумани, Томоша ҚФЙ, Янги қишлоғи</t>
  </si>
  <si>
    <t>“Мағфират” номли масжид</t>
  </si>
  <si>
    <t>“Иноятуллоҳ” номли масжид</t>
  </si>
  <si>
    <t>“Мирзо Қосим” номли масжид</t>
  </si>
  <si>
    <t>“Мавлонхон Ҳожи” номли масжид</t>
  </si>
  <si>
    <t>“Зиё” номли масжид</t>
  </si>
  <si>
    <t>“Қози Неъматулло” номли масжид</t>
  </si>
  <si>
    <t xml:space="preserve">“Ширмонпазлик” номли масжид </t>
  </si>
  <si>
    <t>“Мулла Ҳоким” номли масжид</t>
  </si>
  <si>
    <t>“Баҳовуддин Нақшбанд” номли масжид</t>
  </si>
  <si>
    <t>Қўқон шаҳар, Туркистон кўчаси, 34-уй</t>
  </si>
  <si>
    <t xml:space="preserve">Олтиариқ тумани,
Усмонобод кўчаси </t>
  </si>
  <si>
    <t>Сўх тумани,
Маънавият кўчаси</t>
  </si>
  <si>
    <t>Ўзбекистон Карлар жамияти Қўқон туманлараро ҳудудий бўлими</t>
  </si>
  <si>
    <t>Қўқон шаҳар, Навбаҳор кўчаси, 28а уй</t>
  </si>
  <si>
    <t>Халқ усталари, ҳунармандлари ва мусаввирлари Республика "Ҳунарманд" уюшмаси Фарғона вилоят Сўх тумани бўлими</t>
  </si>
  <si>
    <t>"Ўзбекистон ҳуқуқ эгалари палатаси" нодавлат нотижорат ташкилотининг Фарғона
вилоят филиали</t>
  </si>
  <si>
    <t>Ўзбекистон "PENCAK SILAT" федерацияси Фарғона вилоят бўлими</t>
  </si>
  <si>
    <t>Халқаро "Олтин Мерос" хайрия жамғармаси Фарғона вилоят Қўқон шаҳар бўлими</t>
  </si>
  <si>
    <t>05.10.2015 й №139б
қайта 05.09.2017 й №139бп</t>
  </si>
  <si>
    <t>05.10.2015 й №140б
қайта 05.09.2017 й №140бп</t>
  </si>
  <si>
    <t>09.10.2015 й
№141б</t>
  </si>
  <si>
    <t>09.10.2015 й
№142б</t>
  </si>
  <si>
    <t>16.10.2015 й
№143б</t>
  </si>
  <si>
    <t>16.10.2015 й
№144б</t>
  </si>
  <si>
    <t>“Хўжамбердибой” номли масжид</t>
  </si>
  <si>
    <t>“Саид Амир Хамза” номли масжид</t>
  </si>
  <si>
    <t>“Қўштегирмон” номли масжид</t>
  </si>
  <si>
    <t>“Ғиштмон” номли масжид</t>
  </si>
  <si>
    <t>“Узун” номли масжид</t>
  </si>
  <si>
    <t>Ўзбекистон ёшлар иттифоқи Қувасой шаҳар кенгаши</t>
  </si>
  <si>
    <t>Ўзбекистон ёшлар иттифоқи Қўқон шаҳар кенгаши</t>
  </si>
  <si>
    <t>Ўзбекистон ёшлар иттифоқи Қўштепа туман кенгаши</t>
  </si>
  <si>
    <t>Ўзбекистон ёшлар иттифоқи Марғилон шаҳар кенгаши</t>
  </si>
  <si>
    <t>Ўзбекистон ёшлар иттифоқи Фарғона шаҳар кенгаши</t>
  </si>
  <si>
    <t xml:space="preserve">Ўзбекистон тадбиркорлик ва фермерликни қўллаб-қувватлаш маркази Фарғона вилоят бошқармаси </t>
  </si>
  <si>
    <t>Ўзбекистон таълим ва фан ходимлари касаба уюшмаси Олтиариқ туман бўлинмаси</t>
  </si>
  <si>
    <t>Ўзбекистон Чернобильчилар ассоциацияси Фарғона вилоят бўлими.</t>
  </si>
  <si>
    <t>Ўзбекистон Республикаси Шарк Якка кураш жанг санъатларини ривожлантириш республика марказининг Фарғона вилоят бўлими.</t>
  </si>
  <si>
    <t xml:space="preserve"> Жамоат фонди</t>
  </si>
  <si>
    <t xml:space="preserve">Республика Ёшлар маркази Фарғона вилоят бўлинмаси </t>
  </si>
  <si>
    <t>Ҳисобга олинган сана, гувоҳнома рақами</t>
  </si>
  <si>
    <t>Ҳудудий бўлинма бош ташкилотининг ташкилий-ҳуқуқий шакли</t>
  </si>
  <si>
    <t>Фарғона вилоят адлия бошқармаси томонидан ҳисобга олинган нодавлат нотижорат ташкилотларнинг ҳудудий бўлинмалари</t>
  </si>
  <si>
    <t>Ўзбекистон алоқа ходимлари касаба уюшмаси Фарғона вилояти бирлашган касаба уюшма қўмитаси</t>
  </si>
  <si>
    <t>Ўзбекистон жанг санъати федерацияси Қўқон шаҳар бўлими</t>
  </si>
  <si>
    <t xml:space="preserve">Фуқаролик жамиятини ривожлантириш маркази Фарғона вилоят худудий бўлинмаси </t>
  </si>
  <si>
    <t>Ўзбекистон Чернобилчилари ассоциацияси Фарғона вилоят, Фурқат тумани худудий бўлими</t>
  </si>
  <si>
    <t>Фарғона шаҳар, Сайилгоҳ кўчаси, 47 а уй</t>
  </si>
  <si>
    <t xml:space="preserve">Фарғона шаҳар, Амир Умархон кўчаси, 19-уй </t>
  </si>
  <si>
    <t>06.08.1998 й
№1</t>
  </si>
  <si>
    <t>06.08.1998 й
№2</t>
  </si>
  <si>
    <t>06.08.1998 й
№3</t>
  </si>
  <si>
    <t>06.08.1998 й
№4</t>
  </si>
  <si>
    <t>07.08.1998 й
№5</t>
  </si>
  <si>
    <t>07.08.1998 й
№6</t>
  </si>
  <si>
    <t>07.08.1998 й
№7</t>
  </si>
  <si>
    <t>07.08.1998 й
№8</t>
  </si>
  <si>
    <t>10.08.1998 й
№9</t>
  </si>
  <si>
    <t>10.08.1998 й
№10</t>
  </si>
  <si>
    <t>Ўзбекистон Айкидо Федерациясининг Фарғона вилояти бўлими</t>
  </si>
  <si>
    <t>Ўзбекистон Соғлиқни сақлаш ходимлари касаба уюшмасининг Фарғона вилоят бўлинмаси (кенгаши)</t>
  </si>
  <si>
    <t>Ўзбекистон Халқ демократик партияси Данғара тумани ташкилоти</t>
  </si>
  <si>
    <t>Ўзбекистон транспорт, йўл ва капитал қурилиш, қурилиш индустрияси ходимлари касаба уюшмаси Фарғона вилояти кенгаши</t>
  </si>
  <si>
    <t>Ўзбекистон Қизил Ярим ой жамияти Фарғона вилоят Қўштепа тумани бўлинмаси</t>
  </si>
  <si>
    <t>Ўзбекистон Қизил Ярим ой жамияти Фарғона вилоят Фурқат тумани бўлинмаси</t>
  </si>
  <si>
    <t xml:space="preserve">Ўзбекистон кўзи ожизлар жамияти Фарғона вилоят бўлими </t>
  </si>
  <si>
    <t>Ўзбекистон қиличбозлик федерацияси Фарғона вилоят бўлими</t>
  </si>
  <si>
    <t>Ўзбекистон ногиронлар жамияти Фарғона вилоят бўлими</t>
  </si>
  <si>
    <t xml:space="preserve">Ўзбекистон мусулмонлар идораси Фарғона вилоят вакиллиги </t>
  </si>
  <si>
    <t>Рим-католик черкови</t>
  </si>
  <si>
    <t>11.02.2015 й №67б
қайта 15.07.2020 й №67б</t>
  </si>
  <si>
    <t>11.02.2015 й №68б
қайта 15.07.2020 й №68б</t>
  </si>
  <si>
    <t>Қувасой шаҳар, А.Навоий кўчаси, 72-уй</t>
  </si>
  <si>
    <t>11.02.2015 й №69б
қайта 15.07.2020 й №69б</t>
  </si>
  <si>
    <t>27.10.1998 й
№123</t>
  </si>
  <si>
    <t>27.10.1998 й
№124</t>
  </si>
  <si>
    <t>27.10.1998 й
№125</t>
  </si>
  <si>
    <t>12.11.1998 й
№126</t>
  </si>
  <si>
    <t>15.10.1998 й
№79</t>
  </si>
  <si>
    <t>15.10.1998 й
№80</t>
  </si>
  <si>
    <t>15.10.1998 й
№81</t>
  </si>
  <si>
    <t>15.10.1998 й
№82</t>
  </si>
  <si>
    <t>16.10.1998 й
№83</t>
  </si>
  <si>
    <t>16.10.1998 й
№84</t>
  </si>
  <si>
    <t xml:space="preserve">Ўзбекистон таълим ва фан ходимлари касаба уюшмаси Фарғона туман бўлинмаси </t>
  </si>
  <si>
    <t xml:space="preserve">Ўзбекистон таълим ва фан ходимлари касаба уюшмаси Учкўприк туман бўлинмаси </t>
  </si>
  <si>
    <t xml:space="preserve">Ўзбекистон таълим ва фан ходимлари касаба уюшмаси Сўх туман бўлинмаси </t>
  </si>
  <si>
    <t>Ўзбекистон таълим ва фан ходимлари касаба уюшмаси Данғара туман бўлинмаси</t>
  </si>
  <si>
    <t>19.04.2018 й
№398</t>
  </si>
  <si>
    <t xml:space="preserve">Қўқон шаҳар, Сарбоз
кўчаси, 23а-уй </t>
  </si>
  <si>
    <t>19.04.2018 й
№399</t>
  </si>
  <si>
    <t xml:space="preserve">Қўқон шаҳар, Турон
кўчаси, 7-уй </t>
  </si>
  <si>
    <t>30.05.2018 й
№401</t>
  </si>
  <si>
    <t>Қўқон шаҳар, Алишер Навоий кўчаси, 170а уй</t>
  </si>
  <si>
    <t>30.05.2018 й
№402</t>
  </si>
  <si>
    <t xml:space="preserve">Фарғона шаҳар, Қ.Додхоҳ кўчаси, 2-уй </t>
  </si>
  <si>
    <t>30.05.2018 й №403
қайта 27.01.2020 й 403п</t>
  </si>
  <si>
    <t>Сўх тумани, Мулгон МФЙ, Мулгон қишлоғи</t>
  </si>
  <si>
    <t>22.06.2018 й
№404</t>
  </si>
  <si>
    <t>Қўқон шаҳар, Чархий
кўчаси, 5-уй</t>
  </si>
  <si>
    <t>04.07.2018 й
№405</t>
  </si>
  <si>
    <t>Фарғона шаҳар, Б.Маргиноний кўчаси, 105-уй</t>
  </si>
  <si>
    <t>04.07.2018 й
№406</t>
  </si>
  <si>
    <t>13.08.2018 й
№407</t>
  </si>
  <si>
    <t xml:space="preserve">Ўзбекистон кўзи ожизлар жамияти Бувайда тумани бўлинмаси </t>
  </si>
  <si>
    <t xml:space="preserve">Ўзбекистон кўзи ожизлар жамияти Қўқон шаҳар бўлинмаси </t>
  </si>
  <si>
    <t xml:space="preserve">Ўзбекистон кўзи ожизлар жамияти Боғдод тумани бўлинмаси </t>
  </si>
  <si>
    <t xml:space="preserve">Ўзбекистон кўзи ожизлар жамияти Фарғона шаҳар бўлинмаси </t>
  </si>
  <si>
    <t>Ўзбекистон Кўзи ожизлар жамияти Бешариқ-Ўзбекистон туманлараро бўлинмаси</t>
  </si>
  <si>
    <t>Ўзбекистон Кўзи ожизлар жамияти Данғара-Фурқат туманлараро бўлинмаси</t>
  </si>
  <si>
    <t>Республика Маънавият ва маърифат маркази Фарғона вилоят бўлими</t>
  </si>
  <si>
    <t>Ўзбекистон Ёшлар тадбиркорлигини қўллаб-қувватлаш маркази Фарғона вилоят бўлинмаси</t>
  </si>
  <si>
    <t>Ўзбекистон Савдо-саноат палатаси Фарғона вилоят бошкармаси</t>
  </si>
  <si>
    <t>Ўзбекистон ногиронлар ассоциацияси Фарғона вилояти ҳудудий бўлими</t>
  </si>
  <si>
    <t>Сўх тумани, Рoвон қишлоғи, А.Темур кўчаси</t>
  </si>
  <si>
    <t xml:space="preserve">Сўх тумани, 
Ровон қишлоғи </t>
  </si>
  <si>
    <t>Сўх тумани, Ровон қишлоғи, Мустақиллик кўчаси, 38-уй</t>
  </si>
  <si>
    <t>Сўх тумани, Ровон қишлоғи</t>
  </si>
  <si>
    <t xml:space="preserve">Сўх тумани, Ровон қишлоғи, Мустақиллик кўчаси, 5-уй </t>
  </si>
  <si>
    <t xml:space="preserve">Сўх тумани, Ровон МФЙ, Истиқлол кўчаси, 41-уй </t>
  </si>
  <si>
    <t>Қўштепа тумани, Охунбобоев ҚФЙ, Мустақиллик
кўчаси, 115-уй</t>
  </si>
  <si>
    <t>Қўштепа тумани, Қумтепа ҚФЙ, Б.Марғилоний кўчаси, 38-уй</t>
  </si>
  <si>
    <t>Қувасой шаҳар, А.Навоий кўчаси, 2-уй</t>
  </si>
  <si>
    <t>Фарғона тумани, Шоҳимардон қишлоғи, Порсин кўчаси,
39-а-уй</t>
  </si>
  <si>
    <t xml:space="preserve">Тошлоқ тумани, Аxшак ҚФЙ, Тоғлик қишлоғи </t>
  </si>
  <si>
    <t xml:space="preserve">Тошлоқ тумани, Арабмoзор қишлоғи </t>
  </si>
  <si>
    <t xml:space="preserve">Ўзбекистон Таэквондо (WTF) ассоциацияси Фарғона вилоят бўлими </t>
  </si>
  <si>
    <t xml:space="preserve">Ўзбекистон Баскетбол федерацияси Фарғона вилоят бўлими </t>
  </si>
  <si>
    <t xml:space="preserve">Ўзбекистон овчи ва балиқчилар спорт бирлашмаси Фарғона вилоят бўлими </t>
  </si>
  <si>
    <t>Ўзбекистон Халқ демократик партияси Фарғона вилоят ташкилоти</t>
  </si>
  <si>
    <t>Ўзбекистон Сузиш федерациясининг Фарғона вилоят филиали</t>
  </si>
  <si>
    <t>Ўзбекистон Республикаси Бухгалтерлар ва Аудиторлар миллий Ассоциациясининг Фарғона вилоят бўлими</t>
  </si>
  <si>
    <t>Тадбиркорлар ва ишбилармонлар харакати- Ўзбекистон либерал демократик партияси Фарғона вилоят ташкилоти</t>
  </si>
  <si>
    <t>Ўзбекистон агросаноат мажмуи ходимлари касаба уюшмасининг Қувасой шаҳар кенгаши</t>
  </si>
  <si>
    <t>Республика болалар ижтимоий мослашуви марказининг Фарғона минтақавий филиали</t>
  </si>
  <si>
    <t>Ўзбекистон Гандбол федерацияси Фарғона вилоят бўлими</t>
  </si>
  <si>
    <t>Риштон тумани, Фарғона кўчаси, 152-уй</t>
  </si>
  <si>
    <t>Фарғона шаҳар, Сайлгоҳ кўчаси, 27-уй</t>
  </si>
  <si>
    <t>Марғилон шаҳар, Мустақиллик кўчаси, 448а уй</t>
  </si>
  <si>
    <t>Фарғона шаҳар, А.Навоий кўчаси, 13 уй</t>
  </si>
  <si>
    <t xml:space="preserve">O'zbekiston Ekologik partiyasi Buvayda tumani partiya tashkiloti </t>
  </si>
  <si>
    <t xml:space="preserve">O'zbekiston Ekologik partiyasi Dang'ara tumani partiya tashkiloti </t>
  </si>
  <si>
    <t xml:space="preserve">Фарғона шаҳар, Қувасой кўчаси, 209-уй </t>
  </si>
  <si>
    <t xml:space="preserve">Марғилон шаҳар, Туркистон кўчаси, 263-уй </t>
  </si>
  <si>
    <t>Фарғона шаҳар, Мустақиллик кўчаси, 35-уй</t>
  </si>
  <si>
    <t>Фарғона шаҳар, А.Навоий кўчаси, 64А уй, 19-хонадон</t>
  </si>
  <si>
    <t>Қува тумани, Қува шаҳарчаси, Қайқуббод кўчаси, 244-уй</t>
  </si>
  <si>
    <t>Бешариқ тумани, Бешариқ шаҳар, Олтин Водий
кўчаси, 160-уй</t>
  </si>
  <si>
    <t>Данғара тумани, Данғара шаҳарчаси, Навбаҳор
кўчаси, 94-уй</t>
  </si>
  <si>
    <t>Риштон тумани, Фарғона кўчаси, 81-уй</t>
  </si>
  <si>
    <t>Қувасой шаҳар, А.Навоий кўчаси, 78-а-уй</t>
  </si>
  <si>
    <t>Ёзёвон тумани, Ёзёвон қишлоғи, Мустақиллик
кўчаси, 1-уй</t>
  </si>
  <si>
    <t>Олтиариқ тумани, Ғайрат ҚФЙ, Бўритепа кўчаси, 19-уй</t>
  </si>
  <si>
    <t xml:space="preserve">Фарғона шаҳар, Қизил-қия кўчаси, 93-уй </t>
  </si>
  <si>
    <t>Қува тумани, Қува шаҳарчаси, А.Яссавий кўчаси, 44-уй</t>
  </si>
  <si>
    <t>Тошлоқ тумани, Тошлоқ шаҳарчаси, Н.Қурбонов кўчаси, 95-уй</t>
  </si>
  <si>
    <t>Олтиариқ тумани, Олтиариқ шаҳарчаси, Тинчлик
кўчаси, 7-уй</t>
  </si>
  <si>
    <t>Риштон тумани,
Фарғона кўчаси</t>
  </si>
  <si>
    <t>Фарғона тумани, Водил қишлоғи, Марғилон
кўчаси, 72-уй</t>
  </si>
  <si>
    <t>Данғара тумани, Тегирмонбоши қишлоғи</t>
  </si>
  <si>
    <t>Фарғона шаҳар, Фарғона кўчаси, 22-уй</t>
  </si>
  <si>
    <t>Фарғона шаҳар, Ал-Фарғоний кўчаси, 53А-уй 4-хонадон</t>
  </si>
  <si>
    <t xml:space="preserve">Фарғона шаҳар, Б.Маргиноний кўчаси, 58-уй </t>
  </si>
  <si>
    <t xml:space="preserve">Қўштепа тумани,
Деҳқонобод қишлоғи </t>
  </si>
  <si>
    <t xml:space="preserve">Фурқат тумани, Навбахор қишлоғи, Истиқлол
кўчаси, 4-уй </t>
  </si>
  <si>
    <t>Бувайда тумани, Бандикушод қишлоғи</t>
  </si>
  <si>
    <t>Ўзбекистон Халқ демократик партияси Риштон тумани кенгаши</t>
  </si>
  <si>
    <t>Ўзбекистон Халқ демократик партияси Ёзёвон тумани кенгаши</t>
  </si>
  <si>
    <t>Ўзбекистон Халқ демократик партияси Фарғона тумани кенгаши</t>
  </si>
  <si>
    <t>Ўзбекистон Халқ демократик партияси Фурқат тумани кенгаши</t>
  </si>
  <si>
    <t>Ўзбекистон Халқ демократик партияси Қувасой шаҳар кенгаши</t>
  </si>
  <si>
    <t>Ўзбекистон Халқ демократик партияси Қўқон шаҳар кенгаши</t>
  </si>
  <si>
    <t>Ўзбекистон Халқ демократик партияси Қўштепа тумани кенгаши</t>
  </si>
  <si>
    <t>Ўзбекистон Халқ демократик партияси Учкўприк тумани кенгаши</t>
  </si>
  <si>
    <t xml:space="preserve">Марғилон шаҳар, М.Турғунбоева кўчаси, 57-уй </t>
  </si>
  <si>
    <t>Фарғона шаҳар, П.Махмуд кўчаси, 34-уй</t>
  </si>
  <si>
    <t>28.11.2014 й
№26б</t>
  </si>
  <si>
    <t>Данғара тумани, Тошкент кўчаси, 69-уй</t>
  </si>
  <si>
    <t>28.11.2014 й
№27б</t>
  </si>
  <si>
    <t>Ўзбекистон Халқ демократик партияси Сўх тумани кенгаши</t>
  </si>
  <si>
    <t xml:space="preserve">Тадбиркорлар ва ишбилармонлар ҳаракати – Ўзбекистон либерал-демократик партияси Қува тумани бўлими </t>
  </si>
  <si>
    <t>Қўштепа тумани, Лангар ҚФЙ, Бахмал кўчаси, 5-уй</t>
  </si>
  <si>
    <t>28.11.2014 й
№28б</t>
  </si>
  <si>
    <t>28.11.2014 й №29б 
қайта 23.04.2021 й №29бп</t>
  </si>
  <si>
    <t xml:space="preserve">Фарғона шаҳар, Ал-Фарғоний кўчаси, 7-уй </t>
  </si>
  <si>
    <t>Фарғона шаҳар, С.Темур
кўчаси, 52-уй</t>
  </si>
  <si>
    <t>23.12.2014 й
№30б</t>
  </si>
  <si>
    <t>30.12.2014 й №31б
қайта 15.07.2020 й №31б</t>
  </si>
  <si>
    <t xml:space="preserve"> Фарғона шаҳар, Б.Марғилоний кўчаси, 47-уй</t>
  </si>
  <si>
    <t>14.01.2015 й
№32б</t>
  </si>
  <si>
    <t>14.01.2015 й
№33б</t>
  </si>
  <si>
    <t>Фарғона шаҳар, Маърифат кўчаси, 25-уй</t>
  </si>
  <si>
    <t>14.01.2015 й
№34б</t>
  </si>
  <si>
    <t>Бувайда тумани, Янгиқўрғон ҚФЙ, Дўстлик кўчаси, 3-уй</t>
  </si>
  <si>
    <t>14.01.2015 й
№35б</t>
  </si>
  <si>
    <t>Қўштепа тумани, Сағбон кўчаси, 205-уй</t>
  </si>
  <si>
    <t>14.01.2015 й
№36б</t>
  </si>
  <si>
    <t>Қува тумани, Акбаробод ҚФЙ, Дамариқ кўчаси</t>
  </si>
  <si>
    <t>14.01.2015 й
№37б</t>
  </si>
  <si>
    <t>14.01.2015 й
№38б</t>
  </si>
  <si>
    <t>14.01.2015 й
№39б</t>
  </si>
  <si>
    <t>Бешариқ тумани, Халқлар дўстлиги даҳаси, 28а уй</t>
  </si>
  <si>
    <t>14.01.2015 й
№40б</t>
  </si>
  <si>
    <t>Тошлоқ тумани, Навоий 
кўчаси, 30-уй</t>
  </si>
  <si>
    <t>14.01.2015 й
№41б</t>
  </si>
  <si>
    <t>14.01.2015 й
№42б</t>
  </si>
  <si>
    <t>Бағдод тумани, Бағдод шаҳарчаси, Мустақиллик кўчаси, 22-уй</t>
  </si>
  <si>
    <t>14.01.2015 й
№43б</t>
  </si>
  <si>
    <t>14.01.2015 й
№44б</t>
  </si>
  <si>
    <t>Ўзбекистон тумани, Яйпан шаҳар, А.Навоий кўчаси, 29-уй</t>
  </si>
  <si>
    <t>14.01.2015 й
№45б</t>
  </si>
  <si>
    <t>Учкўприк тумани, Наврўзшох кўчаси, 2-уй</t>
  </si>
  <si>
    <t>14.01.2015 й
№46б</t>
  </si>
  <si>
    <t>Риштон тумани, Риштон ҚФЙ, Б.Рошидоний кўчаси, 2-уй</t>
  </si>
  <si>
    <t>14.01.2015 й
№47б</t>
  </si>
  <si>
    <t>14.01.2015 й
№48б</t>
  </si>
  <si>
    <t>Фарғона тумани, Ўзбекистон кўчаси, 90-уй</t>
  </si>
  <si>
    <t>14.01.2015 й
№49б</t>
  </si>
  <si>
    <t>14.01.2015 й
№50б</t>
  </si>
  <si>
    <t>Олтиариқ тумани, Усмонобод кўчаси, 10-уй</t>
  </si>
  <si>
    <t>Фурқат тумани,
Навбахор қишлоғи</t>
  </si>
  <si>
    <t>Ўзбекистон истеъмолчилар ҳуқуқларини ҳимоя қилиш жамиятлари федерацияси Фарғона вилоят Бағдод тумани жамияти</t>
  </si>
  <si>
    <t>Ўзбекистон истеъмолчилар ҳуқуқларини ҳимоя қилиш жамиятлари федерацияси Фарғона вилоят Фурқат тумани жамияти</t>
  </si>
  <si>
    <t>Ўзбекистон истеъмолчилар ҳуқуқларини ҳимоя қилиш жамиятлари федерацияси Фарғона вилоят Учкўприк тумани жамияти</t>
  </si>
  <si>
    <t>Ўзбекистон Чернобилчилари ассоциацияси Фарғона вилоят Қувасой шаҳар ҳудудий бўлими</t>
  </si>
  <si>
    <t>Ўзбекистон Чернобилчилари ассоциацияси Фарғона вилоят Олтиариқ тумани ҳудудий бўлими</t>
  </si>
  <si>
    <t>13.02.2012 й №501п
қайта 25.03.2015 й №75б
қайта 27.05.2019 й №75бп
қайта 09.02.2021 й №75бп</t>
  </si>
  <si>
    <t>25.03.2015 й
№76б</t>
  </si>
  <si>
    <t>31.03.2015 й №78б
қайта 25.02.2021 й №78бп</t>
  </si>
  <si>
    <t>31.03.2015 й
№79б</t>
  </si>
  <si>
    <t>Фарғона шаҳар, Г.Фармонова кўчаси, 17а уй</t>
  </si>
  <si>
    <t>07.04.2015 й
№80б</t>
  </si>
  <si>
    <t>Ўзбекистон "Махалла" хайрия жамоат фонди Боғдод тумани бўлинмаси</t>
  </si>
  <si>
    <t>Ўзбекистон "Махалла" хайрия жамоат фонди Қува тумани бўлинмаси</t>
  </si>
  <si>
    <t>Ўзбекистон "Махалла" хайрия жамоат фонди Олтиариқ тумани бўлинмаси</t>
  </si>
  <si>
    <t>Ўзбекистон "Махалла" хайрия жамоат фонди Риштон тумани бўлинмаси</t>
  </si>
  <si>
    <t xml:space="preserve"> 18.02.1999 й
№176</t>
  </si>
  <si>
    <t xml:space="preserve"> 18.02.1999 й
№177</t>
  </si>
  <si>
    <t>21.12.2004 й
№208</t>
  </si>
  <si>
    <t>28.01.2005 й
№210</t>
  </si>
  <si>
    <t>15.10.2015 й №634п
қайта 15.12.2021 й №634п</t>
  </si>
  <si>
    <t>15.10.2015 й №641п
қайта 15.12.2021 й №641п</t>
  </si>
  <si>
    <t>15.10.2015 й №646п
қайта 15.12.2021 й №646п</t>
  </si>
  <si>
    <t>15.10.2015 й №644п
қайта 15.12.2021 й №644п</t>
  </si>
  <si>
    <t>15.10.2015 й №636п
қайта 15.12.2021 й №636п</t>
  </si>
  <si>
    <t>15.10.2015 йил №647п
қайта 15.12.2021 й №647п</t>
  </si>
  <si>
    <t>15.10.2015 й №639п
қайта 15.12.2021 й №639п</t>
  </si>
  <si>
    <t>15.10.2015 й №630п
қайта 15.12.2021 й №630п</t>
  </si>
  <si>
    <t>15.10.2015 й №631п
қайта 15.12.2021 й №631п</t>
  </si>
  <si>
    <t>15.10.2015 й №637п
қайта 15.12.2021 й №637п</t>
  </si>
  <si>
    <t>15.10.2015 й №633п
қайта 15.12.2021 й №633п</t>
  </si>
  <si>
    <t>15.10.2015 й №642п
қайта 15.12.2021 й №642п</t>
  </si>
  <si>
    <t>15.10.2015 й №640п
қайта 15.12.2021 й №640п</t>
  </si>
  <si>
    <t>15.10.2015 й №645п
қайта 15.12.2021 й №645п</t>
  </si>
  <si>
    <t>03.05.2011 йил
№440</t>
  </si>
  <si>
    <t>03.05.2011 й
№441</t>
  </si>
  <si>
    <t>03.05.2011 й
№442</t>
  </si>
  <si>
    <t>03.05.2011 й
№443</t>
  </si>
  <si>
    <t>03.05.2011 й
№444</t>
  </si>
  <si>
    <t>03.05.2011 й
№445</t>
  </si>
  <si>
    <t>03.05.2011 й
№446</t>
  </si>
  <si>
    <t>03.05.2011 й
№447</t>
  </si>
  <si>
    <t>03.05.2011 й
№448</t>
  </si>
  <si>
    <t>03.05.2011 й
№449</t>
  </si>
  <si>
    <t>03.05.2011 й
№450</t>
  </si>
  <si>
    <t>03.05.2011 й
№451</t>
  </si>
  <si>
    <t>25.06.2012 й
№542п</t>
  </si>
  <si>
    <t>06.06.2011 й
№455</t>
  </si>
  <si>
    <t>06.06.2011 й
№456</t>
  </si>
  <si>
    <t>15.07.2011 й
№471</t>
  </si>
  <si>
    <t>15.07.2011 й
№472</t>
  </si>
  <si>
    <t>15.07.2011 й
№473</t>
  </si>
  <si>
    <t>15.07.2011 й
№474</t>
  </si>
  <si>
    <t xml:space="preserve">Риштон тумани, Зоҳидон қишлоғи </t>
  </si>
  <si>
    <t>Қўқон шаҳар, Шохрухобод кўчаси, 19А-уй</t>
  </si>
  <si>
    <t>19.10.2004 й
№177</t>
  </si>
  <si>
    <t xml:space="preserve">Қўқон шаҳар, Ўрда таги
1-тор кўчаси, 6-уй </t>
  </si>
  <si>
    <t>15.12.2000 й
№48</t>
  </si>
  <si>
    <t>Қўқон шаҳар, Озодлик
кўчаси, 29- уй</t>
  </si>
  <si>
    <t>23.01.1996 й
№15</t>
  </si>
  <si>
    <t>Фарғона шаҳар, Аэропорт кўчаси, 2 уй</t>
  </si>
  <si>
    <t>28.09.1993 й
№7</t>
  </si>
  <si>
    <t xml:space="preserve">Фарғона шаҳар, Фарғона
кўчаси, 86-уй </t>
  </si>
  <si>
    <t>10.06.2005 й
№187</t>
  </si>
  <si>
    <t xml:space="preserve">Қўқон шаҳар, Турон 
кўчаси, 23-уй </t>
  </si>
  <si>
    <t>17.08.2005 й
№190</t>
  </si>
  <si>
    <t>Фарғона шаҳар, Қувасой
кўчаси, 7 уй</t>
  </si>
  <si>
    <t>17.08.2005 й
№191</t>
  </si>
  <si>
    <t xml:space="preserve">Фарғона шаҳар, Қувасой
кўчаси, 7 уй </t>
  </si>
  <si>
    <t>07.04.2006 й
№193</t>
  </si>
  <si>
    <t>22.01.2007 й
№194</t>
  </si>
  <si>
    <t xml:space="preserve">Тадбиркорлар ва ишбилармонлар ҳаракати – Ўзбекистон либерал-демократик партияси Фарғона шаҳар бўлими </t>
  </si>
  <si>
    <t xml:space="preserve">Тадбиркорлар ва ишбилармонлар ҳаракати – Ўзбекистон либерал-демократик партияси Риштон тумани бўлими </t>
  </si>
  <si>
    <t>"Соғлом авлод учун" хукуматга қарашли бўлмаган халқаро хайрия фондининг Фарғона вилоят худудий филиали</t>
  </si>
  <si>
    <t>Ўзбекистон Республикаси мудофаасига кўмаклашувчи "Ватанпарвар" ташкилотининг Фарғона вилояти ташкилоти</t>
  </si>
  <si>
    <t>O’zbekiston an’anaviy "Taekwon-do" federatsiyasining Farg’ona viloyat bo’limi</t>
  </si>
  <si>
    <t xml:space="preserve">Ўзбекистон "Rowing&amp;Canoe" федерацияси Фарғона вилоят ҳудудий бўлими </t>
  </si>
  <si>
    <t xml:space="preserve">"Тадбиркор аёл" Ўзбекистон ишбилармон аёллар ассоциацияси Фарғона вилоят бўлинмаси </t>
  </si>
  <si>
    <t xml:space="preserve">Ўзбекистон "Миллий тикланиш" демократик партияси Фарғона вилоят бўлими 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</si>
  <si>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Фурқат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</si>
  <si>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Фарғона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</si>
  <si>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Тошлоқ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</si>
  <si>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Данғара тумани бўлинмаси</t>
  </si>
  <si>
    <t>Бешариқ тумани, Олтин Водий кўчаси, 160-уй</t>
  </si>
  <si>
    <t>15.02.2013 й №226
қайта 27.12.2017 й №226п</t>
  </si>
  <si>
    <t>15.02.2013 й №225
қайта 27.12.2017 й №225п</t>
  </si>
  <si>
    <t>15.02.2013 й №227
қайта 27.12.2017 й №227п</t>
  </si>
  <si>
    <t>Олтиариқ тумани, Ўзбекистон кўчаси, 56-уй</t>
  </si>
  <si>
    <t>Риштон тумани, Риштон шаҳри, Ар-Рошидоний кўчаси, 14а-уй</t>
  </si>
  <si>
    <t>15.02.2013 й №228
қайта 27.12.2017 й №228п</t>
  </si>
  <si>
    <t>15.02.2013 й №229
қайта 27.12.2017 й №229п</t>
  </si>
  <si>
    <t>Фарғона тумани, Водил қишлоғи, Марғилон кўчаси, 1-уй</t>
  </si>
  <si>
    <t>15.02.2013 й №230
қайта 27.12.2017 й №230п</t>
  </si>
  <si>
    <t>Ёзёвон тумани, Мустақиллик кўчаси, 1-уй</t>
  </si>
  <si>
    <t>15.02.2013 й №231
қайта 27.12.2017 й №231п</t>
  </si>
  <si>
    <t>15.02.2013 й №232
қайта 27.12.2017 й №232п</t>
  </si>
  <si>
    <t>Фарғона шаҳар, Ал-Фарғоний кўчаси, 64-уй</t>
  </si>
  <si>
    <t>26.02.2013 й №233
қайта 27.12.2017 й №233п</t>
  </si>
  <si>
    <t>Тошлоқ тумани, Навоий
кўчаси, 34-уй</t>
  </si>
  <si>
    <t>26.02.2013 й №234
қайта 27.12.2017 й №234п</t>
  </si>
  <si>
    <t>26.02.2013 й №235
қайта 27.12.2017 й №235п</t>
  </si>
  <si>
    <t>Фурқат тумани, Навбахор шаҳарчаси, Ойбек
кўчаси, 25-уй</t>
  </si>
  <si>
    <t>26.02.2013 й №236
қайта 27.12.2017 й №236п</t>
  </si>
  <si>
    <t>26.02.2013 й №237
қайта 27.12.2017 й №237п</t>
  </si>
  <si>
    <t>Сўх тумани, Сўх қишлоғи, А.Темур кўчаси, 77-уй</t>
  </si>
  <si>
    <t>30.12.2013 й
№341</t>
  </si>
  <si>
    <t>Фарғона шаҳар, Ёрмозор
кўчаси, 211-уй</t>
  </si>
  <si>
    <t>30.12.2013 й
№364</t>
  </si>
  <si>
    <t>30.12.2013 й
№365</t>
  </si>
  <si>
    <t>05.06.2014 й
№383</t>
  </si>
  <si>
    <t xml:space="preserve">Ёзёвон тумани,
Қорасоқол қишлоғи </t>
  </si>
  <si>
    <t xml:space="preserve">28.10.2014 й
№384 </t>
  </si>
  <si>
    <t>Ўзбекистон тумани, Ражабгарди ҚФЙ, Ўқчи-Дашт қишлоғи</t>
  </si>
  <si>
    <t>13.11.2020 й
№398б</t>
  </si>
  <si>
    <t>27.01.2021 й
№399б</t>
  </si>
  <si>
    <t xml:space="preserve">02.08.2005 йил №196
қайта 04.02.2021 й №400б 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</si>
  <si>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Ёзёвон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</si>
  <si>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Қўштепа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</si>
  <si>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Боғдод тумани бўлинмаси</t>
  </si>
  <si>
    <t>05.10.2015 й №132б
қайта 05.09.2017 й №132бп</t>
  </si>
  <si>
    <t>05.10.2015 й №133б
қайта 05.09.2017 й №133бп</t>
  </si>
  <si>
    <t>05.10.2015 й №134б
қайта 05.09.2017 й №134бп</t>
  </si>
  <si>
    <t>05.10.2015 й №135б
қайта 05.09.2017 й №135бп</t>
  </si>
  <si>
    <t xml:space="preserve">Олтиариқ тумани, Қапчуғай ҚФЙ, Фурқат кўчаси, 24-уй </t>
  </si>
  <si>
    <t>Фарғона шаҳар, Оқ ариқ кўчаси, 368а уй</t>
  </si>
  <si>
    <t>Бувайда тумани, Жов
қишлоғи</t>
  </si>
  <si>
    <t>Қува тумани, Қайқубод қишлоғи, 72-уй</t>
  </si>
  <si>
    <t xml:space="preserve">Қўштепа тумани, Лойсон қишлоғи </t>
  </si>
  <si>
    <t>Фарғона тумани, Чимён қишлоғи, Х.Зайниев
кўчаси, 105 уй</t>
  </si>
  <si>
    <t xml:space="preserve">Ўзбекистон тумани,
Ислом қишлоғи </t>
  </si>
  <si>
    <t>Олтиариқ тумани, Ғайрат ҚФЙ, У.Юсупов кўчаси</t>
  </si>
  <si>
    <t>Бағдод тумани, Чуваланчи ҚФЙ, Оқчангал қишлоғи</t>
  </si>
  <si>
    <t xml:space="preserve">Ўзбекистон тумани, Катта Тагоб қишлоғи </t>
  </si>
  <si>
    <t xml:space="preserve">Қува тумани, Қўшкечик қишлоғи </t>
  </si>
  <si>
    <t xml:space="preserve">Тошлоқ тумани, Сўфилар қишлоғи, Муқумий кўчаси </t>
  </si>
  <si>
    <t>Қўқон шаҳар, У.Юсупов кўчаси, 1б уй</t>
  </si>
  <si>
    <t xml:space="preserve">Риштон тумани, Авазбой қишлоғи, Мелибоев
кўчаси, 3-уй </t>
  </si>
  <si>
    <t>Риштон тумани, Амиробод қишлоғи, Н.Холиков
кўчаси, 6-уй</t>
  </si>
  <si>
    <t>Қувасой шаҳар, Арсиф қишлоғи, Ўқитувчилар
кўчаси, 1-уй</t>
  </si>
  <si>
    <t xml:space="preserve">Сўх тумани, Сўх ҚФЙ, 
Обишир қишлоғи </t>
  </si>
  <si>
    <t xml:space="preserve">Сўх тумани, Охунбобоев ҚФЙ, Ғазнов қишлоғи </t>
  </si>
  <si>
    <t xml:space="preserve">Сўх тумани, Қалача қишлоғи </t>
  </si>
  <si>
    <t xml:space="preserve">Фарғона тумани, Гулпиён қишлоғи </t>
  </si>
  <si>
    <t>Бувайда тумани, Бештерак ҚФЙ, Қум қишлоғи</t>
  </si>
  <si>
    <t xml:space="preserve"> Қўштепа тумани, Ғиштмон ҚФЙ, Янгидўкон маҳалласи, Б.Марғилоний кўчаси </t>
  </si>
  <si>
    <t xml:space="preserve"> Марғилон шаҳар, Ипакчи кўчаси, 9а уй</t>
  </si>
  <si>
    <t xml:space="preserve">Олтиариқ тумани, Ғайрат ҚФЙ, Бирлашган кўчаси, 31-уй </t>
  </si>
  <si>
    <t xml:space="preserve"> Тошлоқ тумани, Кўприкбоши қишлоғи</t>
  </si>
  <si>
    <t>Қувасой шаҳар, Мустақиллик кўчаси, 45-уй</t>
  </si>
  <si>
    <t>Фарғона шаҳар, Б.Марғилоний кўчаси, 58-уй</t>
  </si>
  <si>
    <t>Фарғона шаҳар, Навоий
кўчаси, 17-уй</t>
  </si>
  <si>
    <t>Ўзбекистон тумани, Яйпан шаҳарчаси, Зиёкор
кўчаси, 98-уй</t>
  </si>
  <si>
    <t>Ўзбекистон тумани,
Гулзор кўчаси</t>
  </si>
  <si>
    <t>Қувасой шаҳар, Мустақиллик кўчаси, 6-уй</t>
  </si>
  <si>
    <t>Қўқон шаҳар, Обод юрт
кўчаси, 111-уй</t>
  </si>
  <si>
    <t>Қўштепа тумани, Қорақушчи ҚФЙ, Боғимайдон
кўчаси, 140-уй</t>
  </si>
  <si>
    <t>Олтиариқ тумани, Тинчлик кўчаси, 7-уй</t>
  </si>
  <si>
    <t xml:space="preserve">Риштон тумани, Дашт Пандигон қишлоғи </t>
  </si>
  <si>
    <t>Ўзбекистон пенсионерлар уюшмаси Фарғона вилояти Қувасой шаҳар бўлинмаси</t>
  </si>
  <si>
    <t>Ўзбекистон пенсионерлар уюшмаси Фарғона вилояти Қўқон шаҳар бўлинмаси</t>
  </si>
  <si>
    <t>Республика Маънавият ва маърифат марказининг Фарғона шаҳар бўлинмаси</t>
  </si>
  <si>
    <t>Республика Маънавият ва маърифат марказининг Қўқон шаҳар бўлинмаси</t>
  </si>
  <si>
    <t xml:space="preserve">Марғилон шаҳар, Косибчилик маҳалласи, А.Каримов
кўчаси, 54-уй </t>
  </si>
  <si>
    <t>Бувайда тумани, Бўстонбува қишлоғи</t>
  </si>
  <si>
    <t>Олтиариқ тумани, Хамза шаҳри, Гулистон кўчаси, 61-уй</t>
  </si>
  <si>
    <t>Ёзёвон тумани, Қоратепа қишлоғи</t>
  </si>
  <si>
    <t xml:space="preserve">Бағдод тумани, Бағдод шаҳарчаси, Иттифоқ
кўчаси, 10-уй </t>
  </si>
  <si>
    <t xml:space="preserve">Фарғона тумани, Оқбилол қишлоғи, Сойбўйи
кўчаси, 130-уй </t>
  </si>
  <si>
    <t>Қўштепа тумани, Эшонгузар қишлоғи, Ахмедова
кўчаси, 30-уй</t>
  </si>
  <si>
    <t xml:space="preserve">Ўзбекистон тумани, Яйпан шаҳар, А.Навоий, 59-уй </t>
  </si>
  <si>
    <t>Риштон тумани, Бўжай қишлоғи</t>
  </si>
  <si>
    <t>Бағдод тумани, Ултарма қишлоғи</t>
  </si>
  <si>
    <t xml:space="preserve">Фарғона тумани, Ю.Водил қишлоғи, Қизил-қия
кўчаси, 122а уй </t>
  </si>
  <si>
    <t xml:space="preserve">Ёзёвон тумани, Сойбўйи қишлоғи, Сойбўйи-1 маҳалласи </t>
  </si>
  <si>
    <t xml:space="preserve">Ўзбекистон "VETERAN" жангчи-фахрий ва ногиронлари бирлашмаси Фарғона вилояти Данғара туман бўлинмаси </t>
  </si>
  <si>
    <t xml:space="preserve">Ўзбекистон "Аграр соҳа аёллари" уюшмаси Фарғона вилоят ҳудудий бўлинмаси </t>
  </si>
  <si>
    <t>Муассаса шаклидаги "Yoshlar – kelajagimiz" жамғармасининг Фарғона вилоят филиали</t>
  </si>
  <si>
    <t>Ўзбекистон Республикаси "Жонли табиат" жамоат бирлашмаси Фарғона вилояти бўлинмаси</t>
  </si>
  <si>
    <t>Республика "ISTIQBOLLI AVLOD" ижтимоий-ахборот марказининг Фарғона вилояти бўлими</t>
  </si>
  <si>
    <t>Ўзбекистон "Улоқ кўпкари" Федерацияси Фарғона вилоят бўлими</t>
  </si>
  <si>
    <t>Ўзбекистон "Taekwon-do ITF" Федерацияси Фарғона вилоят бўлими</t>
  </si>
  <si>
    <t>Farg'ona viloyat an'anaviy
Кarate-do markazi</t>
  </si>
  <si>
    <t>Фарғона вилояти Қўқон шаҳар "MUXAMMADALI UMAROV" спорт клуби</t>
  </si>
  <si>
    <t>"Мурувват" аёллар, ёшлар
ва болалар ассоциацияси</t>
  </si>
  <si>
    <t>Фарғона вилояти Қўқон шаҳар ТАЭКВОНДО WTF
"Гепард Т" спорт соғломлаш-тириш клуби</t>
  </si>
  <si>
    <t>Ўзбекистон Фахрийларининг ижтимоий фаолиятини қўллаб-қувватлаш жамоат бирлашмаси шаклидаги "Нуроний" жамғармаси Сўх тумани бўлими</t>
  </si>
  <si>
    <t>Ўзбекистон Республикаси Ишбилармон Аёллар "Тадбиркор аёл" уюшмасининг Қўқон шахар бўлими</t>
  </si>
  <si>
    <t>Фарғона вилоят "Хаво-сайёх" маъсулияти чекланган жамияти касаба уюшмаси</t>
  </si>
  <si>
    <t>Ўзбекистон инсон хуқуқлари "Эзгулик" жамиятининг Фарғона вилоят бўлими</t>
  </si>
  <si>
    <t>Ўзбекистон Немисларининг "Видергебут" маданий маркази Фарғона вилоят бўлими</t>
  </si>
  <si>
    <t>Ўзбекистон агросаноат мажмуи ходимлари касаба уюшмасининг Қўштепа туман кенгаши</t>
  </si>
  <si>
    <t>Ўзбекистон агросаноат мажмуи ходимлари касаба уюшмасининг Қўқон шаҳар кенгаши</t>
  </si>
  <si>
    <t>Ўзбекистон республикаси анестезиолог реаниматолог-лар ассоциацияси Фарғона вилоят ҳудудий бўлинмаси</t>
  </si>
  <si>
    <t>Фарғона шаҳар, Бобур
кўчаси, 5-уй</t>
  </si>
  <si>
    <t>Фарғона шаҳар, Додхох
кўчаси, 2-уй</t>
  </si>
  <si>
    <t xml:space="preserve">Фарғона шаҳар, Бобур
кўчаси, 3-уй </t>
  </si>
  <si>
    <t>Фарғона шаҳар, Қувасой кўчаси, 7-уй</t>
  </si>
  <si>
    <t>Тошлоқ тумани, Тошлоқ шаҳарчаси, А.Навоий
кўчаси, 1-уй</t>
  </si>
  <si>
    <t>Фарғона шаҳар, Деҳқон
кўчаси, 3-уй</t>
  </si>
  <si>
    <t xml:space="preserve">Фарғона шаҳар, Юксалиш кўчаси, 107-уй </t>
  </si>
  <si>
    <t>Марғилон шаҳар, Б.Марғилоний кўчаси, 45-уй</t>
  </si>
  <si>
    <t xml:space="preserve">Қува тумани, Адиблар
кўчаси 3-уй </t>
  </si>
  <si>
    <t>Қўқон шаҳар, Чорсу 
кўчаси, 3-уй</t>
  </si>
  <si>
    <t>Қўштепа тумани, Лангар қишлоғи Бахмал кўчаси, 5-уй</t>
  </si>
  <si>
    <t>Тошлоқ тумани, Н.Қурбонов кўчаси, 95-уй</t>
  </si>
  <si>
    <t>Учкўприк тумани, Наврўзшох кўчаси, 46-уй</t>
  </si>
  <si>
    <t>Ўзбекистон тумани, Яйпан шаҳарчаси, Зиёкор
кўчаси, 102-уй</t>
  </si>
  <si>
    <t xml:space="preserve">Бешариқ тумани, Олтин-Водий кўчаси, 161-уй </t>
  </si>
  <si>
    <t>Қўқон шаҳар, Мовароуннаҳр кўчаси</t>
  </si>
  <si>
    <t>Бувайда тумани, Янгиқўрғон шаҳарчаси, Боғи эрам кўчаси</t>
  </si>
  <si>
    <t>Қўқон шаҳар, А.Навоий
кўчаси, 158-а уй</t>
  </si>
  <si>
    <t>Қўқон шаҳар, Вақф Чорсу кўчаси, 44-уй</t>
  </si>
  <si>
    <t>Ўзбекистон касаба уюшмалари жисмоний тарбия ва спорт жамиятининг Фарғона вилоят бошқаруви</t>
  </si>
  <si>
    <t>Ўзбекистон инглиз тили ўқитувчилари ассоциацияси Фарғона вилоят бўлими</t>
  </si>
  <si>
    <t>Ўзбекистон истеъмолчилар ҳуқуқларини ҳимоя қилиш жамиятлари федерацияси Фарғона вилоят ҳудудий бирлашмаси</t>
  </si>
  <si>
    <t>Ўзбекистон Миллий Хавфсизлик Хизмати фахрийлари Ассоциацияси Фарғона вилоят бўлими</t>
  </si>
  <si>
    <t>Ўзбекистон футболини ривожлантириш жамғармасининг Фарғона вилоят бўлими</t>
  </si>
  <si>
    <t>Ўзбекистон болалар спортини ривожлантириш жамғармасининг Фарғона вилоят бўлими</t>
  </si>
  <si>
    <t>Ўзбекистон Кинология клублари уюшмаси Фарғона вилоят бўлими</t>
  </si>
  <si>
    <t>Узбекистон Армрестлинг федерациясининг Фарғона вилоят бўлими</t>
  </si>
  <si>
    <t>Ўзбекистон Қизил Ярим ой жамияти Фарғона вилоят Ёзёвон тумани бўлинмаси</t>
  </si>
  <si>
    <t>Марғилон шаҳар, Мустақиллик кўчаси, 373-уй</t>
  </si>
  <si>
    <t xml:space="preserve">Ўзбекистон Валеологлар Ассоциацияси Фарғона вилояти филиали </t>
  </si>
  <si>
    <t>Конфессия</t>
  </si>
  <si>
    <t xml:space="preserve"> “Яккатут” номли масжид</t>
  </si>
  <si>
    <t>“Ҳўжайбоб” номли масжид</t>
  </si>
  <si>
    <t xml:space="preserve">“Тойиба” номли масжид </t>
  </si>
  <si>
    <t>“Имом Бурҳониддин Марғилоний” номли масжид</t>
  </si>
  <si>
    <t>“Ҳазрат Али” номли масжид</t>
  </si>
  <si>
    <t>“Абу Ҳанифа” номли масжид</t>
  </si>
  <si>
    <t xml:space="preserve">“Орифхўжа Эшон” номли масжид </t>
  </si>
  <si>
    <t>“Хожа Муҳаммад Вали” номли масжид</t>
  </si>
  <si>
    <t>“Оқмозор” номли масжид</t>
  </si>
  <si>
    <t>“Мадрасаи Мир” номли масжид</t>
  </si>
  <si>
    <t>“Имом Захриддин” номли масжид</t>
  </si>
  <si>
    <t>Еттинчи кун христиан адвентистлар черкови</t>
  </si>
  <si>
    <t xml:space="preserve">Фарғона шаҳар Инжилчи християн баптистлар черкови </t>
  </si>
  <si>
    <t>Евангель христиан-баптистлар черкови</t>
  </si>
  <si>
    <t xml:space="preserve">Қўқон шаҳар Инжилчи христиан баптистлар черкови </t>
  </si>
  <si>
    <t>Евангель - лютеранлар черкови</t>
  </si>
  <si>
    <t>Фарғона шаҳар Инжил эътиқодидаги христианлар “Преображение” черкови</t>
  </si>
  <si>
    <t>Тўлиқ инжил христианлар черкови</t>
  </si>
  <si>
    <t xml:space="preserve">Қўқон шаҳар “Янги хаёт” Инжилчи христианлар черкови </t>
  </si>
  <si>
    <t xml:space="preserve">Фарғона шаҳар “Ор АВНЕР ХАБАД” Яхудийлар диний жамоаси </t>
  </si>
  <si>
    <t>Яҳудийлар диний жамоалари</t>
  </si>
  <si>
    <t>Ўзбекистон ёшлар иттифоқи Қува туман кенгаши</t>
  </si>
  <si>
    <t>Риштон тумани, Б.Рошидоний кўчаси, 21-уй</t>
  </si>
  <si>
    <t>Сўх тумани, А.Темур
кўчаси, 2-уй</t>
  </si>
  <si>
    <t>Тошлоқ тумани, А.Навоий кўчаси, 71-уй</t>
  </si>
  <si>
    <t>Учкўприк тумани,
Турвой қишлоғи</t>
  </si>
  <si>
    <t>Фарғона тумани, Марғилон кўчаси, 297-уй</t>
  </si>
  <si>
    <t>Фурқат тумани, Навбахор кўчаси, 6-уй</t>
  </si>
  <si>
    <t>Ўзбекистон тумани, А.Навоий кўчаси, 1-уй</t>
  </si>
  <si>
    <t>Қува тумани, Қайқубод
кўчаси, 132-уй</t>
  </si>
  <si>
    <t>Қўштепа тумани, Бахмал кўчаси, 4-уй</t>
  </si>
  <si>
    <t>Данғара тумани, Навоий кўчаси, 2а уй</t>
  </si>
  <si>
    <t>Фурқат тумани, Навбахор шаҳарчаси, 2 тор кўча, 4-уй</t>
  </si>
  <si>
    <t xml:space="preserve">Ёзёвон тумани,
Гулистон қишлоғи </t>
  </si>
  <si>
    <t>Ўзбекистон тумани, Яйпан шаҳарчаси, Зиёкор
кўчаси, 106-уй</t>
  </si>
  <si>
    <t>Қува тумани, Тошкент МФЙ, Хамза кўчаси</t>
  </si>
  <si>
    <t>Фарғона шаҳар, Эски
Фарғона кўчаси, 69-уй</t>
  </si>
  <si>
    <t>Риштон тумани, Оқер қишлоғи, Табобат 
кўчаси, 26-уй</t>
  </si>
  <si>
    <t>Қўқон шаҳар, А.Навоий
кўчаси, 205-уй</t>
  </si>
  <si>
    <t>Фарғона вилояти Биатлон федерацияси</t>
  </si>
  <si>
    <t>11.05.2022 й
№441</t>
  </si>
  <si>
    <t>Ўзбекистон Хотин қизлар қўмитаси Фарғона вилоят Олтиариқ тумани бўлими</t>
  </si>
  <si>
    <t>Ўзбекистон Хотин қизлар қўмитаси Фарғона вилоят Риштон тумани бўлими</t>
  </si>
  <si>
    <t>Ўзбекистон истеъмолчилар ҳуқуқларини ҳимоя қилиш жамиятлари федерацияси Фарғона вилоят Ўзбекистон тумани жамияти</t>
  </si>
  <si>
    <t>10.08.1998 й
№11</t>
  </si>
  <si>
    <t>10.08.1998 й
№12</t>
  </si>
  <si>
    <t>14.09.1998 й
№46</t>
  </si>
  <si>
    <t>14.09.1998 й
№47</t>
  </si>
  <si>
    <t>14.09.1998 й
№48</t>
  </si>
  <si>
    <t>Ўзбекистон "Миллий тикланиш" Демократик партияси Сўх туман партия ташкилоти</t>
  </si>
  <si>
    <t>Ўзбекистон "Миллий тикланиш" Демократик партияси Ёзёвон туман партия ташкилоти</t>
  </si>
  <si>
    <t>Ўзбекистон "Миллий тикланиш"Демократик партияси Данғара туман партия ташкилоти</t>
  </si>
  <si>
    <t>Ўзбекистон "Миллий тикланиш" Демократик партияси Фарғона туман партия ташкилоти</t>
  </si>
  <si>
    <t>Ўзбекистон мусулмонлари идораси ҳузуридаги Муқаддас қадамжоларни сақлаш ва обод этиш хайрия жамоат фонди Фарғона вилоят филиали</t>
  </si>
  <si>
    <t>Ўзбекистон пенсионерлар уюшмаси Фарғона вилоят бўлинмаси</t>
  </si>
  <si>
    <t>Ўзбекистон Қизил Ярим ой жамияти Фарғона вилоят Марғилон шаҳар бўлинмаси</t>
  </si>
  <si>
    <t>Ўзбекистон Қизил Ярим ой жамияти Фарғона вилоят Бешариқ тумани бўлинмаси</t>
  </si>
  <si>
    <t>Ўзбекистон Қизил Ярим ой жамияти Фарғона вилоят Боғдод тумани бўлинмаси</t>
  </si>
  <si>
    <t>Ўзбекистон Қизил Ярим ой жамияти Фарғона вилоят Фарғона тумани бўлинмаси</t>
  </si>
  <si>
    <t>Ўзбекистон Қизил Ярим ой жамияти Фарғона вилоят Олтиариқ тумани бўлинмаси</t>
  </si>
  <si>
    <t>Ўзбекистон Қизил Ярим ой жамияти Фарғона вилоят Қўқон шаҳар бўлинмаси</t>
  </si>
  <si>
    <t>Ўзбекистон Қизил Ярим ой жамияти Фарғона вилоят Қува тумани бўлинмаси</t>
  </si>
  <si>
    <t>Ўзбекистон Қизил Ярим ой жамияти Фарғона вилоят Учкўприк тумани бўлинмаси</t>
  </si>
  <si>
    <t>Ўзбекистон Қизил Ярим ой жамияти Фарғона вилоят Ўзбекистон тумани бўлинмаси</t>
  </si>
  <si>
    <t>Ўзбекистон Қизил Ярим ой жамияти Фарғона вилоят Тошлоқ тумани бўлинмаси</t>
  </si>
  <si>
    <t>Ўзбекистон Қизил Ярим ой жамияти Фарғона вилоят Қувасой шаҳар бўлинмаси</t>
  </si>
  <si>
    <t>Ўзбекистон Қизил Ярим ой жамияти Фарғона вилоят Бувайда тумани бўлинмаси</t>
  </si>
  <si>
    <t>Ўзбекистон Қизил Ярим ой жамияти Фарғона вилоят Фарғона шаҳар бўлинмаси</t>
  </si>
  <si>
    <t>Ўзбекистон Қизил Ярим ой жамияти Фарғона вилоят Данғара тумани бўлинмаси</t>
  </si>
  <si>
    <t>16.10.2017 й №286б 
қайта 15.09.2020 й №286б</t>
  </si>
  <si>
    <t>16.10.2017 й №287б
қайта 15.09.2020 й №287б</t>
  </si>
  <si>
    <t>16.10.2017 й №288б
қайта 15.09.2020 й №288б</t>
  </si>
  <si>
    <t>16.10.2017 й №290б
қайта 15.09.2020 й №290б</t>
  </si>
  <si>
    <t>16.10.2017 й №291б
қайта 15.09.2020 й №291б</t>
  </si>
  <si>
    <t>16.10.2017 й №292б
қайта 15.09.2020 й №292б</t>
  </si>
  <si>
    <t>16.10.2017 й №293б
қайта 15.09.2020 й №293б</t>
  </si>
  <si>
    <t>16.10.2017 й №294б
қайта 15.09.2020 й №294б</t>
  </si>
  <si>
    <t>16.10.2017 й №295б
қайта 15.09.2020 й №295б</t>
  </si>
  <si>
    <t>16.10.2017 й №296б
қайта 15.09.2020 й №296б</t>
  </si>
  <si>
    <t>16.10.2017 й №297б
қайта 15.09.2020 й №297б</t>
  </si>
  <si>
    <t>16.10.2017 й №298б
қайта 15.09.2020 й №298б</t>
  </si>
  <si>
    <t>02.11.2017 й
№299б</t>
  </si>
  <si>
    <t>11.12.2017 й
№300б</t>
  </si>
  <si>
    <t>11.12.2017 й №301б
қайта 15.07.2020 й №301б</t>
  </si>
  <si>
    <t>22.07.2019 й
№767</t>
  </si>
  <si>
    <t xml:space="preserve">Ўзбекистон кўзи ожизлар жамияти Риштон тумани бўлинмаси </t>
  </si>
  <si>
    <t xml:space="preserve">Ўзбекистон кўзи ожизлар жамияти Қувасой шаҳар бўлинмаси </t>
  </si>
  <si>
    <t xml:space="preserve">Ўзбекистон кўзи ожизлар жамияти Қува тумани бўлинмаси </t>
  </si>
  <si>
    <t xml:space="preserve">Учкўприк тумани, Учкўприк қишлоғи, Шохнаврўз
кўчаси, 52-уй </t>
  </si>
  <si>
    <t xml:space="preserve">Қўқон шаҳар, Хамза 
кўчаси, 2-уй </t>
  </si>
  <si>
    <t>Фарғона шаҳар, Ал-Фарғоний кўчаси, 52а-уй</t>
  </si>
  <si>
    <t>Фарғона шаҳар, Орият
кўчаси, 16-уй</t>
  </si>
  <si>
    <t>Қува тумани, Қайқубод
кўчаси, 284-уй</t>
  </si>
  <si>
    <t>27.01.2020 й
№415</t>
  </si>
  <si>
    <t>Олтиариқ тумани, Мустақиллик кўчаси, 136-уй</t>
  </si>
  <si>
    <t>27.01.2020 й
№416</t>
  </si>
  <si>
    <t>Фарғона тумани, Яхши ният кўчаси, 58-уй</t>
  </si>
  <si>
    <t>27.01.2020 й
№417</t>
  </si>
  <si>
    <t>Риштон тумани, Тўқимачи кўчаси, 73-уй</t>
  </si>
  <si>
    <t>27.01.2020 й
№418</t>
  </si>
  <si>
    <t>Данғара тумани, Саноат
кўчаси, 5-уй</t>
  </si>
  <si>
    <t xml:space="preserve">O'zbekiston Ekologik partiyasi So'x tumani partiya tashkiloti </t>
  </si>
  <si>
    <t xml:space="preserve">O'zbekiston Ekologik partiyasi Toshloq tumani partiya tashkiloti </t>
  </si>
  <si>
    <t xml:space="preserve">O'zbekiston Ekologik partiyasi Uchko'prik tumani partiya tashkiloti </t>
  </si>
  <si>
    <t xml:space="preserve">O'zbekiston Ekologik partiyasi Farg'ona tumani partiya tashkiloti </t>
  </si>
  <si>
    <t xml:space="preserve">O'zbekiston Ekologik partiyasi Furqat tumani partiya tashkiloti </t>
  </si>
  <si>
    <t xml:space="preserve">O'zbekiston Ekologik partiyasi Yozyovon tumani partiya tashkiloti </t>
  </si>
  <si>
    <t xml:space="preserve">O'zbekiston Ekologik partiyasi O'zbekiston tumani partiya tashkiloti </t>
  </si>
  <si>
    <t xml:space="preserve">O'zbekiston Ekologik partiyasi Quva tumani partiya tashkiloti </t>
  </si>
  <si>
    <t xml:space="preserve">O'zbekiston Ekologik partiyasi Qo'shtepa tumani partiya tashkiloti </t>
  </si>
  <si>
    <t>Қувасой шаҳар, А.Жомий кўчаси, 35-уй</t>
  </si>
  <si>
    <t>27.01.2020 й
№428</t>
  </si>
  <si>
    <t>03.02.2020 й
№429</t>
  </si>
  <si>
    <t>Фарғона шаҳар, Дачная
кўчаси, 2-уй</t>
  </si>
  <si>
    <t>17.02.2020 й
№430</t>
  </si>
  <si>
    <t>Фарғона шаҳар, Оқ йўл
кўчаси, 8-уй</t>
  </si>
  <si>
    <t>25.02.2020 й
№431</t>
  </si>
  <si>
    <t>25.02.2020 й
№432</t>
  </si>
  <si>
    <t>Марғилон шаҳар, Саид Ахмад Эшон кўчаси, 1-уй</t>
  </si>
  <si>
    <t>21.05.2020 й
№433</t>
  </si>
  <si>
    <t>23.07.2020 й
№434</t>
  </si>
  <si>
    <t>24.08.2020 й
№435</t>
  </si>
  <si>
    <t>15.01.2021 й
№436</t>
  </si>
  <si>
    <t>16.07.2021 й
№437</t>
  </si>
  <si>
    <t>16.07.2021 й
№438</t>
  </si>
  <si>
    <t>16.08.2021 й
№439</t>
  </si>
  <si>
    <t>Фарғона шаҳар, Беглар
кўчаси, 71А-уй</t>
  </si>
  <si>
    <t>18.08.2014 й
№1б</t>
  </si>
  <si>
    <t>Фарғона шаҳар, А.Навоий кўчаси, 15-уй</t>
  </si>
  <si>
    <t>28.08.2014 й
№2б</t>
  </si>
  <si>
    <t>Фарғона шаҳар, Оқ-йўл
кўчаси, 106-уй</t>
  </si>
  <si>
    <t>09.09.2014 й №3б
қайта 10.06.2021 й №3бп</t>
  </si>
  <si>
    <t>Фарғона шаҳар, А.Қодирий кўчаси, 13б-уй</t>
  </si>
  <si>
    <t>09.09.2014 й
№4б</t>
  </si>
  <si>
    <t>Фарғона шаҳар, Фаробий кўчаси, 68-уй</t>
  </si>
  <si>
    <t>Учкўприк тумани, Наврузшох кўчаси, 46-уй</t>
  </si>
  <si>
    <t>28.11.2014 й
№21б</t>
  </si>
  <si>
    <t>Абдулла Қодирий номли Республика жамғармаси Қўқон шаҳар бўлими</t>
  </si>
  <si>
    <t>Ўзбекистон ҳаваскор
ва профессионал Муай Тай ассоциацияси Фарғона
вилоят бўлими</t>
  </si>
  <si>
    <t xml:space="preserve">O'zbekiston Ekologik partiyasi Rishton tumani partiya tashkiloti </t>
  </si>
  <si>
    <t xml:space="preserve">O'zbekiston Ekologik partiyasi Bog'dod tumani partiya tashkiloti </t>
  </si>
  <si>
    <t xml:space="preserve">O'zbekiston Ekologik partiyasi Beshariq tumani partiya tashkiloti </t>
  </si>
  <si>
    <t>12.07.2004 й №148
қайта 08.01.2021 й №148п</t>
  </si>
  <si>
    <t>Бешариқ тумани, Юқори Зарқайнар маҳалласи, Туркистон кўчаси, 118-уй</t>
  </si>
  <si>
    <t>Фарғона шаҳар, Ал-Фарғоний кўчаси, 7-уй</t>
  </si>
  <si>
    <t>Фарғона шаҳар, Б.Марғиноний кўчаси, 105-уй</t>
  </si>
  <si>
    <t>Ўзбекистон нодавлат нотижорат ташкилотлари миллий ассоциацияси Фарғона вилоят бўлинмаси</t>
  </si>
  <si>
    <t>Ўзбекистон Рестараторлар ва Отельерлар ассоциацияси Фарғона вилояти ҳудудий бўлинмаси</t>
  </si>
  <si>
    <t>Ўзбекистон пенсионерлар уюшмаси Фарғона вилояти Бувайда туман бўлинмаси</t>
  </si>
  <si>
    <t>Ўзбекистон пенсионерлар уюшмаси Фарғона вилояти Қува туман бўлинмаси</t>
  </si>
  <si>
    <t>Фарғона шаҳар, С.Темур кўчаси, 60-уй</t>
  </si>
  <si>
    <t>28.10.2014 й
№6б</t>
  </si>
  <si>
    <t>Фарғона шаҳар, Университет кўчаси, 25-уй</t>
  </si>
  <si>
    <t>28.10.2014 й №7б
қайта 31.03.2021 й №7бп</t>
  </si>
  <si>
    <t>28.10.2014 й
№9б</t>
  </si>
  <si>
    <t>Фарғона шаҳар, Деҳқон
кўчаси 3-уй</t>
  </si>
  <si>
    <t>19.11.2014 й
№10б</t>
  </si>
  <si>
    <t xml:space="preserve"> Фарғона шаҳар, Ал-Фарғоний кўчаси, 43-уй</t>
  </si>
  <si>
    <t>28.11.2014 й
№11б</t>
  </si>
  <si>
    <t>Риштон тумани, А.Темиров кўчаси, 15-уй</t>
  </si>
  <si>
    <t>28.11.2014 й
№12б</t>
  </si>
  <si>
    <t>Ёзёвон тумани, Мустақиллик кўчаси, 97/8-уй</t>
  </si>
  <si>
    <t>28.11.2014 й
№13б</t>
  </si>
  <si>
    <t>Марғилон шаҳар, Мустақиллик кўчаси, 450а-уй</t>
  </si>
  <si>
    <t>28.11.2014 й
№14б</t>
  </si>
  <si>
    <t>28.11.2014 й
№15б</t>
  </si>
  <si>
    <t>28.11.2014 й
№16б</t>
  </si>
  <si>
    <t>28.11.2014 й
№17б</t>
  </si>
  <si>
    <t xml:space="preserve">Олтиариқ тумани, Мустақиллик кўчаси, 100-уй </t>
  </si>
  <si>
    <t>28.11.2014 й
№18б</t>
  </si>
  <si>
    <t>Қўқон шаҳар, Сарбоз
кўчаси, 45-уй</t>
  </si>
  <si>
    <t>28.11.2014 й
№19б</t>
  </si>
  <si>
    <t>Қува тумани, Қайқубод
кўчаси, 244-уй</t>
  </si>
  <si>
    <t>28.11.2014 й
№20б</t>
  </si>
  <si>
    <t>Фарғона шаҳар, Ўзбекистон овози кўчаси, 1-уй</t>
  </si>
  <si>
    <t>Фарғона шаҳар, Фаробий кўчаси, 12-уй 3-хонадон</t>
  </si>
  <si>
    <t>Бувайда тумани, Янгиқўрғон қишлоғи, Боғи эрам
кўчаси, 19-уй</t>
  </si>
  <si>
    <t>Қува тумани, Зиндонтепа қишлоғи</t>
  </si>
  <si>
    <t>Учкўприк тумани, Шох
кўчаси, 2-уй</t>
  </si>
  <si>
    <t xml:space="preserve">Сўх тумани, А.Темур
кўчаси, 13-уй </t>
  </si>
  <si>
    <t>Қўштепа тумани, Сохибкор кўчаси, 154-уй</t>
  </si>
  <si>
    <t>Марғилон шаҳар, Мустақиллик кўчаси, 400-уй</t>
  </si>
  <si>
    <t>Қувасой шаҳар, А.Навоий кўчаси, 1-уй</t>
  </si>
  <si>
    <t>Қўқон шаҳар, Тошховуз кўчаси, 20-уй</t>
  </si>
  <si>
    <t>Қува тумани, Истиқлол кўчаси, 17 уй</t>
  </si>
  <si>
    <t>Олтиариқ тумани фермер, деҳқон хўжаликлари ва томорқа ер эгалари кенгаши</t>
  </si>
  <si>
    <t>Риштон тумани фермер, деҳқон хўжаликлари ва томорқа ер эгалари кенгаши</t>
  </si>
  <si>
    <t>Фурқат тумани фермер, деҳқон хўжаликлари ва томорқа ер эгалари кенгаши</t>
  </si>
  <si>
    <t>Қувасой шаҳар фермер, деҳқон хўжаликлари ва томорқа ер эгалари кенгаши</t>
  </si>
  <si>
    <t>Сўх тумани фермер, деҳқон хўжаликлари ва томорқа ер эгалари кенгаши</t>
  </si>
  <si>
    <t xml:space="preserve">Ўзбекистон велосипед спорти федерацияси Фарғона вилоят бўлими </t>
  </si>
  <si>
    <t>Ўзбекистон Давлат Муассислари ва жамоат хизмати ходимлари касаба уяшмасининг Фарғона шаҳар касаба уюшмаси ташкилоти</t>
  </si>
  <si>
    <t>01.11.2021 й
№411б</t>
  </si>
  <si>
    <t>Фарғона шаҳар, Қувасой кўчаси, 57-уй</t>
  </si>
  <si>
    <t>Исломий</t>
  </si>
  <si>
    <t>Халкаро Амир Темур жамғармаси Фарғона вилоят бўлими.</t>
  </si>
  <si>
    <t>Ўзбекистон истеъмолчилар ҳуқуқларини ҳимоя қилиш жамиятлари федерацияси Фарғона вилоят Қувасой шаҳар жамияти</t>
  </si>
  <si>
    <t>Ўзбекистон Халқ демократик партияси Ўзбекистон тумани кенгаши</t>
  </si>
  <si>
    <t>Ўзбекистон Халқ демократик партияси Қува тумани кенгаши</t>
  </si>
  <si>
    <t>Ўзбекистон Халқ демократик партияси Боғдод тумани кенгаши</t>
  </si>
  <si>
    <t xml:space="preserve">Фурқат тумани, Навбахор қишлоғи, 6-уй </t>
  </si>
  <si>
    <t>Ўзбекистон тумани, Яйпан шаҳри, Охунбобоев
кўчаси, 98-уй</t>
  </si>
  <si>
    <t xml:space="preserve"> Бешариқ тумани, Олтин Водий кўчаси, 160-уй</t>
  </si>
  <si>
    <t>Қувасой шаҳар, А.Азизов кўчаси, 149-уй</t>
  </si>
  <si>
    <t>Фарғона шаҳар, Қомус
кўчаси, 31а уй</t>
  </si>
  <si>
    <t>Фарғона шаҳар, Марғилон кўчаси, 1-уй</t>
  </si>
  <si>
    <t>Бешариқ тумани, Сирдарё кўчаси, 12-уй.</t>
  </si>
  <si>
    <t xml:space="preserve">Данғара тумани, Тошкент кўчаси, 61-уй </t>
  </si>
  <si>
    <t>Фарғона шаҳар, Мураббийлар кўчаси, 2-уй.</t>
  </si>
  <si>
    <t>Қўқон шаҳар, Истиқлол
кўчаси, 10а уй</t>
  </si>
  <si>
    <t>Фарғона шаҳар, Каштанзор кўчаси, 7-уй</t>
  </si>
  <si>
    <t>Фарғона шаҳар, Сайлгох
кўчаси, 27-уй</t>
  </si>
  <si>
    <t>Фарғона шаҳар, Ал-Фарғоний кўчаси, 53-уй</t>
  </si>
  <si>
    <t>Фарғона шаҳар, Тикланиш кўчаси, 69-уй</t>
  </si>
  <si>
    <t>Сўх тумани, Саховат МФЙ Хазратали кўчаси</t>
  </si>
  <si>
    <t>Фарғона шаҳар, Мустақиллик кўчаси, 185-уй</t>
  </si>
  <si>
    <t>Фарғона шаҳар, Фарғона
кўчаси, 86-уй</t>
  </si>
  <si>
    <t>Фарғона шаҳар, Янгитурон кўчаси, 2-уй</t>
  </si>
  <si>
    <t>Фарғона шаҳар, Мураббийлар кўчаси, 19-уй</t>
  </si>
  <si>
    <t>Қўқон шаҳар, Турон кўчаси,
23-уй</t>
  </si>
  <si>
    <t xml:space="preserve"> Қува тумани, А.Яссавий
кўчаси, 44а-уй </t>
  </si>
  <si>
    <t xml:space="preserve">Олтиариқ тумани, Ўзбекистон кўчаси, 90-уй </t>
  </si>
  <si>
    <t xml:space="preserve">Риштон тумани, Рошидоний кўчаси, 15-уй </t>
  </si>
  <si>
    <t xml:space="preserve">Учкўприк тумани, Наврўз шох кўчаси, 46-уй </t>
  </si>
  <si>
    <t xml:space="preserve">Бувайда тумани, Ибрат шаҳарчаси, Дўстлик 
кўчаси, 4-уй </t>
  </si>
  <si>
    <t>Ўзбекистон Турк миллий маданий маркази Фарғона вилоят бўлими</t>
  </si>
  <si>
    <t>Ўзбекистон профессионал ва хаваскорлар К-1 федерациясининг Фарғона вилоят бўлинмаси</t>
  </si>
  <si>
    <t>Фарғона вилоят байналминал жангчилар ногиронлар афғон хайрия бирлашмаси</t>
  </si>
  <si>
    <t>Муассаса шаклидаги "Nazir Turakulov" номли маданий маърифий қадриятларни тиклаш маркази</t>
  </si>
  <si>
    <t>"Ак марал Юг" Фарғона вилоят хайрия жамғармаси</t>
  </si>
  <si>
    <t>"Башорат" ижтимоий адаптация маркази</t>
  </si>
  <si>
    <t>Фурқат тумани, Навбахор қишлоғи, 30-уй</t>
  </si>
  <si>
    <t>"Меҳр ва мурувват" фондининг Фарғона вилоят филиали</t>
  </si>
  <si>
    <t>Ўзбекистон футболини қўллаб-қувватлаш жамғармасининг Фарғона вилоят филиали</t>
  </si>
  <si>
    <t>Ўзбекистон қирғиз маданий маркази Фарғона вилоят бўлими</t>
  </si>
  <si>
    <t>Ўзбекистон Шотокан каратэ-до уюшмасининг Фарғона вилоят бўлими</t>
  </si>
  <si>
    <t>Ўзбекистон тумани,
Зиёкор кўчаси, 96-уй</t>
  </si>
  <si>
    <t>Фарғона тумани, Водил шаҳарчаси, Марғилон
кўчаси, 72-уй</t>
  </si>
  <si>
    <t>Ўзбекистон агросаноат мажмуи ходимлари касаба уюшмасининг Бешариқ туман кенгаши</t>
  </si>
  <si>
    <t>Ўзбекистон агросаноат мажмуи ходимлари касаба уюшмасининг Боғдод туман кенгаши</t>
  </si>
  <si>
    <t>Ўзбекистон агросаноат мажмуи ходимлари касаба уюшмасининг Бувайда туман кенгаши</t>
  </si>
  <si>
    <t>Фарғона вилояти "Чеҳра" аёллар ва болаларга ижтимоий, ҳуқуқий ва тиббий ёрдам кўрсатиш маркази</t>
  </si>
  <si>
    <t>Фарғона вилоят "Ахмад
Ал-Фарғоний" жамғармаси</t>
  </si>
  <si>
    <t xml:space="preserve">Фарғона вилояти "Саломатлик плюс экология" маркази </t>
  </si>
  <si>
    <t>Фарғона тумани "Орзу жамоа уюшмаси" нодавлат нотижорат ташкилоти</t>
  </si>
  <si>
    <t>Ўзбекистон тумани
"Машхур" маркази</t>
  </si>
  <si>
    <t>Қўқон шаҳар "Рушнолик" маркази</t>
  </si>
  <si>
    <t>Бувайда тумани "Прометей" имконияти чекланган ёшлар ва болаларни ижтимоий хуқуқий химоялаш маркази</t>
  </si>
  <si>
    <t>Ўзбекистон Айкидо федерацияси Қўқон шаҳар филиали</t>
  </si>
  <si>
    <t>Данғара тумани, Найманча ҚФЙ, Барзанги қишлоғи,
119-уй</t>
  </si>
  <si>
    <t>Ўзбекистон Чернобилчилари ассоциацияси Фарғона вилоят Фарғона тумани ҳудудий бўлими</t>
  </si>
  <si>
    <t>Ўзбекистон Чернобилчилари ассоциацияси Фарғона вилоят Марғилон шаҳар ҳудудий бўлими</t>
  </si>
  <si>
    <t xml:space="preserve">Ўзбекистон Ашихара-каратэ федерацияси Фарғона вилоят бўлими </t>
  </si>
  <si>
    <t>05.03.2021 й
№807</t>
  </si>
  <si>
    <t>05.03.2021 й
№808</t>
  </si>
  <si>
    <t>05.03.2021 й
№809</t>
  </si>
  <si>
    <t>31.03.2021 й
№810</t>
  </si>
  <si>
    <t xml:space="preserve">08.04.2021 й
№811 </t>
  </si>
  <si>
    <t xml:space="preserve">Фарғона шаҳар, Охунбобоев кўчаси, 25-уй </t>
  </si>
  <si>
    <t>Фарғона шаҳар, Маърифат кўчаси, 4-уй 4-хонадон</t>
  </si>
  <si>
    <t xml:space="preserve">Фарғона шаҳар, Т.Қамбаров кўчаси, 9-уй </t>
  </si>
  <si>
    <t xml:space="preserve">Фарғона шаҳар, Мустакиллик кўчаси, 30-уй. </t>
  </si>
  <si>
    <t xml:space="preserve">Фарғона шаҳар, Ал-Фарғоний кўчаси, 5-уй </t>
  </si>
  <si>
    <t>Қўқон шаҳар "Хусусий уй-жой мулкдорлар ширкатлари" уюшмаси</t>
  </si>
  <si>
    <t>Фарғона вилоят "Қалб нури" аёллар ва уларнинг оилаларини ижтимоий-ҳуқуқий қўллаб-қувватлаш маркази</t>
  </si>
  <si>
    <t>Фарғона вилоят "Меҳржон" аёллар ва болалар маркази</t>
  </si>
  <si>
    <t>Риштон тумани "Оқ ер ҳаёт булоғи" нодавлат нотижорат ташкилоти</t>
  </si>
  <si>
    <t>"Буюк аллома Бурхониддин Марғиноний" Фарғона вилоят жамғармаси</t>
  </si>
  <si>
    <t>Фарғона вилоят "Равнақ" нодавлат нотижорат ташкилоти</t>
  </si>
  <si>
    <t>Фарғона тумани "Шохимардон-обод сув" нодавлат нотижорат ташкилоти</t>
  </si>
  <si>
    <t>Фарғона вилояти "Профессионал бокс" федерацияси</t>
  </si>
  <si>
    <t>Фарғона вилояти футбол Федерацияси</t>
  </si>
  <si>
    <t xml:space="preserve">Бувайда тумани "Чўмбоғиш булоғи" нодавлат нотижорат ташкилоти </t>
  </si>
  <si>
    <t xml:space="preserve">Данғара тумани "Оқ-жар чашмаси" нодавлат нотижорат ташкилоти </t>
  </si>
  <si>
    <t>Фарғона вилоят Қўқон шаҳар "Меҳр мурувват" хайрия жамоат фонди</t>
  </si>
  <si>
    <t>Фарғона вилоят "Шифокор эндокринолог" уюшмаси</t>
  </si>
  <si>
    <t>Фарғона вилоят "Ёшлар ва аёллар ахборот технология" маркази</t>
  </si>
  <si>
    <t>"Анис" иқтисодий ва маънавий ривожланиш Маркази</t>
  </si>
  <si>
    <t>"Жамила" нодавлат нотижорат хайрия фонди</t>
  </si>
  <si>
    <t>Фарғона вилоят "Нодира" ўқув маслахат маркази</t>
  </si>
  <si>
    <t xml:space="preserve">"Фарғона меҳр нури" маънавий-ижтимоий мадад кўрсатиш маркази </t>
  </si>
  <si>
    <t>Қўқон шаҳар "Эзгу ният" имкониятлари чекланган ногирон болаларни ижтимоий- иқтисодий ва хуқуқий манфаатларини мухофаза қилиш маркази</t>
  </si>
  <si>
    <t>"Эскулап" нодавлат нотижорат ташкилот</t>
  </si>
  <si>
    <t>Фарғона вилояти Қўштепа тумани "Оқар-булоқ" нодавлат нотижорат ташкилоти</t>
  </si>
  <si>
    <t xml:space="preserve">Фарғона шаҳар, Умид нихоллари проспекти "Истиклол" стадиони биносида </t>
  </si>
  <si>
    <t xml:space="preserve">Бешариқ тумани "Ширин шифо сув" нодавлат нотижорат ташкилоти </t>
  </si>
  <si>
    <t xml:space="preserve">Қува тумани "Ҳаётбахш сув" нодавлат нотижорат ташкилоти </t>
  </si>
  <si>
    <t>Фарғона шаҳар "Ёрмозор сув файзи" сув истеъмолчилари уюшмаси</t>
  </si>
  <si>
    <t>Фарғона шаҳар "Оқ ариқ зилол сув" сув истеъмолчилари уюшмаси</t>
  </si>
  <si>
    <t>Фарғона шаҳар "Сабзавоткор оби хаёт" сув истеъмолчилари уюшмаси</t>
  </si>
  <si>
    <t xml:space="preserve">Фарғона вилоят Ёзёвон тумани "Қорасоқол оби ҳаёти" нодавлат нотижорат ташкилоти </t>
  </si>
  <si>
    <t xml:space="preserve">Фарғона вилоят Ўзбекистон тумани "Ўқчи оби-зилол" нодавлат нотижорат ташкилоти </t>
  </si>
  <si>
    <t xml:space="preserve">Фарғона вилоят миллий "Тожмот" федерацияси </t>
  </si>
  <si>
    <t>"Экосан" экология ва саломатлик халкаро хайрия фондининг Фарғона вилояти ҳудудий ташкилоти</t>
  </si>
  <si>
    <t>Халқаро "Олтин мерос" хайрия жамоат фонди Фарғона вилоят Муассасаси</t>
  </si>
  <si>
    <t xml:space="preserve">Фарғона вилояти "Истиқлол – Қувасойтаъмирқурилиш" футбол клуби </t>
  </si>
  <si>
    <t>03.05.2011 й
№435</t>
  </si>
  <si>
    <t>03.05.2011 й
№436</t>
  </si>
  <si>
    <t>03.05.2011 йил
№437</t>
  </si>
  <si>
    <t>03.05.2011 й
№438</t>
  </si>
  <si>
    <t>03.05.2011 й
№439</t>
  </si>
  <si>
    <t>Қувасой шаҳар, Фарғона кўчаси, 258-уй</t>
  </si>
  <si>
    <t>Фарғона тумани,
Аввал қишлоғи</t>
  </si>
  <si>
    <t>Марғилон шаҳар, Туркистон кўчаси, 132-уй</t>
  </si>
  <si>
    <t>09.04.2019 й
№353б</t>
  </si>
  <si>
    <t>09.04.2019 й
№354б</t>
  </si>
  <si>
    <t>09.04.2019 й
№356б</t>
  </si>
  <si>
    <t>09.04.2019 й
№357б</t>
  </si>
  <si>
    <t>09.04.2019 й
№358б</t>
  </si>
  <si>
    <t>09.04.2019 й
№359б</t>
  </si>
  <si>
    <t>09.04.2019 й
№360б</t>
  </si>
  <si>
    <t>09.04.2019 й
№361б</t>
  </si>
  <si>
    <t>09.04.2019 й
№362б</t>
  </si>
  <si>
    <t>09.04.2019 й
№363б</t>
  </si>
  <si>
    <t>09.04.2019 й
№364б</t>
  </si>
  <si>
    <t>09.04.2019 й
№365б</t>
  </si>
  <si>
    <t>09.04.2019 й
№366б</t>
  </si>
  <si>
    <t>09.04.2019 й
№367б</t>
  </si>
  <si>
    <t>09.04.2019 й
№368б</t>
  </si>
  <si>
    <t>09.04.2019 й
№370б</t>
  </si>
  <si>
    <t>09.04.2019 й
№371б</t>
  </si>
  <si>
    <t>18.04.2019 й
№372б</t>
  </si>
  <si>
    <t>07.05.2019 й 
№373б</t>
  </si>
  <si>
    <t>07.05.2019 й
№374б</t>
  </si>
  <si>
    <t>Боғдод тумани сув истеъмолчилари уюшмаси</t>
  </si>
  <si>
    <t>Ёзёвон тумани сув истеъмолчилари уюшмаси</t>
  </si>
  <si>
    <t>Бешариқ тумани сув истеъмолчилари уюшмаси</t>
  </si>
  <si>
    <t>Қўштепа тумани сув истеъмолчилари уюшмаси</t>
  </si>
  <si>
    <t>Қувасой шаҳар сув истеъмолчилари уюшмаси</t>
  </si>
  <si>
    <t>Ўзбекистон тумани сув истеъмолчилари уюшмаси</t>
  </si>
  <si>
    <t>Фарғона вилояти Она ва бола жамоат фонди</t>
  </si>
  <si>
    <t>Фарғона шаҳар сув истеъмолчилари уюшмаси</t>
  </si>
  <si>
    <t>Фарғона вилояти "Ўзбек-Тожик" дўстлик жамияти</t>
  </si>
  <si>
    <t>Жамоат бирлашмаси</t>
  </si>
  <si>
    <t>Жамоат фонди</t>
  </si>
  <si>
    <t>Бошқа</t>
  </si>
  <si>
    <t>Уюшма</t>
  </si>
  <si>
    <t>Муассаса</t>
  </si>
  <si>
    <t>Фарғона вилоят Хотин-қизлар қўмитаси</t>
  </si>
  <si>
    <t xml:space="preserve">Ўзбекистон Автомотохаваскорлар кўнгилли жамияти Фарғона вилоят кенгаши </t>
  </si>
  <si>
    <t>Ўзбекистон Дзюдо федерацияси Фарғона вилоят бўлими</t>
  </si>
  <si>
    <t xml:space="preserve">15.02.2021 й
№401б </t>
  </si>
  <si>
    <t>26.02.2021 й
№402б</t>
  </si>
  <si>
    <t>02.03.2021 й
№403б</t>
  </si>
  <si>
    <t>19.03.2021 й
№404б</t>
  </si>
  <si>
    <t>04.06.2015 йил №620п
қайта 24.03.2021 й № 405б</t>
  </si>
  <si>
    <t>02.02.2012 й №499
қайта 02.04.2021 й № 406б</t>
  </si>
  <si>
    <t>11.05.2021 й
№407б</t>
  </si>
  <si>
    <t>25.06.2021 й
№408б</t>
  </si>
  <si>
    <t>Қўқон шаҳар, Эскиқўрғон кўчаси, 3-уй</t>
  </si>
  <si>
    <t>Данғара тумани, Тошкент кўчаси, 3-уй</t>
  </si>
  <si>
    <t xml:space="preserve">Бешариқ тумани, Бешариқ шаҳри, Олтин водий кўчаси </t>
  </si>
  <si>
    <t xml:space="preserve">Тошлоқ тумани,
А.Навоий кўчаси </t>
  </si>
  <si>
    <t>Учкўприк тумани,
Соғлом авлод кўчаси</t>
  </si>
  <si>
    <t>Фарғона шаҳар, Сайилгох кўчаси, 27-уй</t>
  </si>
  <si>
    <t xml:space="preserve">Фарғона шаҳар, А.Навоий кўчаси, 17-уй </t>
  </si>
  <si>
    <t>Бешариқ тумани,
Бешариқ кўчаси</t>
  </si>
  <si>
    <t>Бувайда тумани, Дўстлик кўчаси, 13-уй</t>
  </si>
  <si>
    <t>Данғара тумани, Шодлик
кўчаси, 12-уй</t>
  </si>
  <si>
    <t>Қува тумани, Ш.Хакимов кўчаси, 1-уй</t>
  </si>
  <si>
    <t>Ёзёвон тумани, Мустақиллик кўчаси, 14-уй</t>
  </si>
  <si>
    <t>Қувасой шаҳар, Мустақиллик кўчаси, 34-уй</t>
  </si>
  <si>
    <t>Қўқон шаҳар, Истиқлол
кўчаси, 1-уй</t>
  </si>
  <si>
    <t>Қўштепа тумани, Ғиштмон шаҳарчаси, Соҳибкор
кўчаси, 31-уй</t>
  </si>
  <si>
    <t>Ўзбекистон истеъмолчилар ҳуқуқларини ҳимоя қилиш жамиятлари федерацияси Фарғона вилоят Ёзёвон тумани жамияти</t>
  </si>
  <si>
    <t>Ўзбекистон Таэквон-До (ИТФ) Миллий Ассоциацияси Фарғона вилоят бўлинмаси</t>
  </si>
  <si>
    <t>Ўзбекистон Чернобилчилари ассоциацияси Фарғона вилоят Қува тумани ҳудудий бўлими</t>
  </si>
  <si>
    <t>Ўзбекистон Чернобилчилари ассоциацияси Фарғона вилоят Тошлоқ тумани ҳудудий бўлими</t>
  </si>
  <si>
    <t xml:space="preserve"> Бувайда тумани, Юлдуз қишлоғи</t>
  </si>
  <si>
    <t xml:space="preserve">Тадбиркорлар ва ишбилармонлар ҳаракати – Ўзбекистон либерал-демократик партияси Тошлоқ тумани бўлими </t>
  </si>
  <si>
    <t xml:space="preserve">Тадбиркорлар ва ишбилармонлар ҳаракати – Ўзбекистон либерал-демократик партияси Боғдод тумани бўлими </t>
  </si>
  <si>
    <t xml:space="preserve">Тадбиркорлар ва ишбилармонлар ҳаракати – Ўзбекистон либерал-демократик партияси Олтиариқ тумани бўлими </t>
  </si>
  <si>
    <t xml:space="preserve">Тадбиркорлар ва ишбилармонлар ҳаракати – Ўзбекистон либерал-демократик партияси Ёзёвон тумани бўлими </t>
  </si>
  <si>
    <t xml:space="preserve">Тадбиркорлар ва ишбилармонлар ҳаракати – Ўзбекистон либерал-демократик партияси Марғилон шаҳар бўлими </t>
  </si>
  <si>
    <t>Тадбиркорлар ва ишбилармонлар ҳаракати – Ўзбекистон либерал-демократик партияси Қўқон шаҳар бўлими</t>
  </si>
  <si>
    <t>Тадбиркорлар ва ишбилармонлар ҳаракати – Ўзбекистон либерал-демократик партияси Данғара тумани бўлими</t>
  </si>
  <si>
    <t>Ўзбекистон Республикаси "Хунарманд" уюшмаси Фурқат тумани бўлими</t>
  </si>
  <si>
    <t>Ўзбекистон Республикаси "Хунарманд" уюшмаси Ёзёвон тумани бўлими</t>
  </si>
  <si>
    <t>Ўзбекистон Республикаси "Хунарманд" уюшмаси Ўзбекистон тумани бўлими</t>
  </si>
  <si>
    <t>Ўзбекистон Республикаси "Хунарманд" уюшмаси Қува тумани бўлими</t>
  </si>
  <si>
    <t>Ўзбекистон Республикаси "Хунарманд" уюшмаси Қўқон шаҳар бўлими</t>
  </si>
  <si>
    <t>Ўзбекистон Республикаси "Хунарманд" уюшмаси Қўштепа тумани бўлими</t>
  </si>
  <si>
    <t>Фарғона шаҳар, Хумо
кўчаси, 94-уй</t>
  </si>
  <si>
    <t xml:space="preserve">Сўх тумани,
Хушёр қишлоғи </t>
  </si>
  <si>
    <t>Қўқон шаҳар, Хўжанд
кўчаси, 331-уй</t>
  </si>
  <si>
    <t>Ўзбекистон ногиронлар жамияти Бувайда тумани бўлинмаси</t>
  </si>
  <si>
    <t>Ўзбекистон ногиронлар жамияти Қўштепа тумани бўлинмаси</t>
  </si>
  <si>
    <t>Ўзбекистон ногиронлар жамияти Қува тумани бўлинмаси</t>
  </si>
  <si>
    <t>Ўзбекистон ногиронлар жамияти Ёзёвон тумани бўлинмаси</t>
  </si>
  <si>
    <t>Ўзбекистон ногиронлар жамияти Фарғона шаҳар бўлинмаси</t>
  </si>
  <si>
    <t>Ўзбекистон ногиронлар жамияти Бешариқ тумани бўлинмаси</t>
  </si>
  <si>
    <t>Ўзбекистон ногиронлар жамияти Тошлоқ тумани бўлинмаси</t>
  </si>
  <si>
    <t>Ўзбекистон ногиронлар жамияти Қувасой шаҳар бўлинмаси</t>
  </si>
  <si>
    <t>Ўзбекистон ногиронлар жамияти Боғдод тумани бўлинмаси</t>
  </si>
  <si>
    <t>Ўзбекистон ногиронлар жамияти Қўқон шаҳар бўлинмаси</t>
  </si>
  <si>
    <t>Ўзбекистон ногиронлар жамияти Ўзбекистон тумани бўлинмаси</t>
  </si>
  <si>
    <t>Ўзбекистон ногиронлар жамияти Учкўприк тумани бўлинмаси</t>
  </si>
  <si>
    <t>Ўзбекистон ногиронлар жамияти Риштон тумани бўлинмаси</t>
  </si>
  <si>
    <t>Ўзбекистон ногиронлар жамияти Марғилон шаҳар бўлинмаси</t>
  </si>
  <si>
    <t>Ўзбекистон ногиронлар жамияти Фарғона тумани бўлинмаси</t>
  </si>
  <si>
    <t>Ўзбекистон ногиронлар жамияти Данғара тумани бўлинмаси</t>
  </si>
  <si>
    <t>Ўзбекистон ногиронлар жамияти Олтиариқ тумани бўлинмаси</t>
  </si>
  <si>
    <t>Ўзбекистон ногиронлар жамияти Фурқат тумани бўлинмаси</t>
  </si>
  <si>
    <t xml:space="preserve">Ўзбекистон Регби федерацияси Фарғона вилоят ҳудудий бўлими </t>
  </si>
  <si>
    <t xml:space="preserve">Ўзбекистон Хамширалар ассоциацияси Фарғона вилоят бўлинмаси </t>
  </si>
  <si>
    <t xml:space="preserve">Ўзбекистон Врачлар ассоциацияси Фарғона вилоят бўлими </t>
  </si>
  <si>
    <t xml:space="preserve">Ўзбекистон кўзи ожизлар жамияти Қўштепа тумани бўлинмаси </t>
  </si>
  <si>
    <t xml:space="preserve">Ўзбекистон кўзи ожизлар жамияти Марғилон шаҳар бўлинмаси </t>
  </si>
  <si>
    <t xml:space="preserve">Ўзбекистон кўзи ожизлар жамияти Олтиариқ тумани бўлинмаси </t>
  </si>
  <si>
    <t xml:space="preserve">Ўзбекистон кўзи ожизлар жамияти Тошлоқ тумани бўлинмаси </t>
  </si>
  <si>
    <t xml:space="preserve">Ўзбекистон кўзи ожизлар жамияти Фарғона тумани бўлинмаси </t>
  </si>
  <si>
    <t xml:space="preserve">Ўзбекистон кўзи ожизлар жамияти Ёзёвон тумани бўлинмаси </t>
  </si>
  <si>
    <t xml:space="preserve">Ўзбекистон кўзи ожизлар жамияти Учкўприк тумани бўлинмаси </t>
  </si>
  <si>
    <t>Қўқон шаҳар, Туркистон
кўчаси, 81А-уй</t>
  </si>
  <si>
    <t>Қувасой шаҳар, Мустақиллик кўчаси, 104-уй</t>
  </si>
  <si>
    <t>Ўзбекистон Фуқаролик жамиятини ўрганиш институти Қўқон шаҳар минтақавий ахборот тахлил маркази</t>
  </si>
  <si>
    <t>Ўзбекистон Хотин қизлар қўмитаси Фарғона вилоят Ўзбекистон тумани бўлими</t>
  </si>
  <si>
    <t>Ўзбекистон Хотин қизлар қўмитаси Фарғона вилоят Бешариқ тумани бўлими</t>
  </si>
  <si>
    <t>Ўзбекистон Хотин қизлар қўмитаси Фарғона вилоят Марғилон шаҳар бўлими</t>
  </si>
  <si>
    <t xml:space="preserve">Фурқат тумани, 
Бекобод кўчаси </t>
  </si>
  <si>
    <t>27.01.2020 й
№422</t>
  </si>
  <si>
    <t>Учкўприк тумани, Соғлом
авлод кўчаси, 5-уй</t>
  </si>
  <si>
    <t>27.01.2020 й
№423</t>
  </si>
  <si>
    <t>27.01.2020 й
№424</t>
  </si>
  <si>
    <t>Ёзёвон тумани, Ал-Фарғоний кўчаси, 35-уй</t>
  </si>
  <si>
    <t>27.01.2020 й
№425</t>
  </si>
  <si>
    <t>Бешариқ тумани, Олтин
Водий кўчаси, 155-уй</t>
  </si>
  <si>
    <t>27.01.2020 й
№426</t>
  </si>
  <si>
    <t>Қўштепа тумани, Шодлик маҳалласи</t>
  </si>
  <si>
    <t>27.01.2020 й
№427</t>
  </si>
  <si>
    <t xml:space="preserve">Қувасой шаҳар “Провосланый Храм святого прведного Иоанна Кронштадского” ибодатхонаси </t>
  </si>
  <si>
    <t>Новоапостол</t>
  </si>
  <si>
    <t>Ўзбекистон бадиий ижодкорлар уюшмаси Фарғона вилоят бўлими</t>
  </si>
  <si>
    <t>Ҳудудларни иқтисодий ривожлантиришга кўмаклашиш маркази Фарғона вилоят бўлими</t>
  </si>
  <si>
    <t xml:space="preserve">Марғилон шаҳар, Галатой кўчаси, 118-а уй </t>
  </si>
  <si>
    <t xml:space="preserve">Марғилон шаҳар, Тўралар кўчаси, 2-уй </t>
  </si>
  <si>
    <t xml:space="preserve">Фарғона тумани, Хонқиз қишлоғи, Хонқиз
кўчаси, 53А уй </t>
  </si>
  <si>
    <t xml:space="preserve">Марғилон шаҳар, Дўстлик кўчаси, 21-уй </t>
  </si>
  <si>
    <t xml:space="preserve">Қўштепа тумани, Дўрмон қишлоғи </t>
  </si>
  <si>
    <t xml:space="preserve"> Ўзбекистон тумани, Оқмасжид қишлоғи </t>
  </si>
  <si>
    <t xml:space="preserve"> Фарғона шаҳар, Жўйдам МФЙ, Д.Ғоипов кўчаси, 1а уй </t>
  </si>
  <si>
    <t xml:space="preserve"> Қува тумани, Толмозор қишлоғи</t>
  </si>
  <si>
    <t xml:space="preserve"> Бешариқ тумани, Рапқон ҚФЙ, Рапқон қишлоғи</t>
  </si>
  <si>
    <t xml:space="preserve">Ўзбекистон тумани, Яйпан шаҳар, Б.Ғофуров
кўчаси, 55-уй </t>
  </si>
  <si>
    <t xml:space="preserve"> Қувасой шаҳар, Кокилон қишлоғи</t>
  </si>
  <si>
    <t xml:space="preserve"> Фурқат тумани, Ингичка қишлоғи</t>
  </si>
  <si>
    <t xml:space="preserve"> Риштон тумани, Оқер қишлоғи </t>
  </si>
  <si>
    <t xml:space="preserve"> Қўқон шаҳар, Авғонбоғ кўчаси, 77-уй </t>
  </si>
  <si>
    <t xml:space="preserve">Олтиариқ тумани, Олтиариқ шаҳарчаси, Ўзбекистон
кўчаси, 52-уй </t>
  </si>
  <si>
    <t>Олтиариқ тумани, Олтиариқ шаҳарчаси, Ўзбекистон
кўчаси, 90-уй</t>
  </si>
  <si>
    <t>Риштон тумани, Риштон шаҳарчаси, Рошидоний
кўчаси, 14-уй</t>
  </si>
  <si>
    <t>Қўштепа тумани, Лангар қишлоғи, Ш.Рашидов
кўчаси, 5-уй</t>
  </si>
  <si>
    <t>Қува тумани, Қува шаҳарчаси, Қайқубод кўчаси, 224-уй</t>
  </si>
  <si>
    <t xml:space="preserve">Сўх тумани, Ровон шаҳарчаси, А.Темур кўчаси, 40-уй </t>
  </si>
  <si>
    <t>Фарғона шаҳар, Ал-Фарғоний кўчаси, 7а-уй</t>
  </si>
  <si>
    <t>Фарғона шаҳар, Мустақиллик кўчаси, 4-а уй</t>
  </si>
  <si>
    <t>Марғилон шаҳар, Маориф МФЙ, Ж.Султонов
кўчаси, 230-уй</t>
  </si>
  <si>
    <t>Фарғона шаҳар, Саккокий 
кўчаси, 73-уй</t>
  </si>
  <si>
    <t>Фарғона шаҳар, Тошкент
кўчаси, 21-уй</t>
  </si>
  <si>
    <t>Фарғона шаҳар, Кассирская кўчаси, 168/164-уй</t>
  </si>
  <si>
    <t>Фарғона шаҳар, Саккокий
кўчаси 56-уй</t>
  </si>
  <si>
    <t>Қўқон шаҳар, Б.Накшбандий кўчаси, 43-уй</t>
  </si>
  <si>
    <t xml:space="preserve">Фарғона шаҳар, Қадрдон
кўчаси, 92-уй </t>
  </si>
  <si>
    <t>Қўқон шаҳар, Истиклол 1-тор кўчаси, 30б уй</t>
  </si>
  <si>
    <t>Қувасой шаҳар, Мустакиллик кўчаси, 21-уй</t>
  </si>
  <si>
    <t>Фарғона шаҳар, Тадбиркорлар кўчаси, 169-уй</t>
  </si>
  <si>
    <t>Қўқон шаҳар “Қозондаги Оллоҳнинг онаси рамзи” номли ибодатхона</t>
  </si>
  <si>
    <t xml:space="preserve">Олтиариқ тумани, Қўрғонча ҚФЙ, Адолат йўли
маҳалласи, 122-уй </t>
  </si>
  <si>
    <t>Олтиариқ тумани, Э.Хакимов кўчаси, 103-уй</t>
  </si>
  <si>
    <t xml:space="preserve">Фарғона шаҳар, А.Навоий кўчаси 17-уй </t>
  </si>
  <si>
    <t>Қува тумани, А.Яссавий
кўчаси, 44-уй</t>
  </si>
  <si>
    <t>Данғара тумани, Тошкент кўчаси, 11а уй</t>
  </si>
  <si>
    <t>Фарғона шаҳар, Маърифат кўчаси, 31-уй</t>
  </si>
  <si>
    <t>Фарғона шаҳар, Мустақиллик кўчаси, 30-уй</t>
  </si>
  <si>
    <t>Фарғона шаҳар, Маърифат кўчаси, 54-уй</t>
  </si>
  <si>
    <t>Фарғона шаҳар, Бозорбоши кўчаси, 2а уй</t>
  </si>
  <si>
    <t>Фарғона шаҳар, Б.Марғилоний кўчаси, 4/43-уй</t>
  </si>
  <si>
    <t>Фарғона шаҳар, Ю.Саккокий кўчаси, 39/41-уй</t>
  </si>
  <si>
    <t>Фарғона шаҳар, Қувасой 
тор кўчаси, 7-уй</t>
  </si>
  <si>
    <t xml:space="preserve">Қўқон шаҳар, Шохрухобод кўчаси, 11а уй </t>
  </si>
  <si>
    <t xml:space="preserve">Фарғона шаҳар, Пушкин
кўчаси, 26-уй, 28-хонадон </t>
  </si>
  <si>
    <t>Фарғона шаҳар, Ахмад
Ал-Фарғоний кўчаси, 7-уй</t>
  </si>
  <si>
    <t>02.12.2004 й
№183</t>
  </si>
  <si>
    <t>27.12.2004 й
№185</t>
  </si>
  <si>
    <t>06.02.2004 й
№164</t>
  </si>
  <si>
    <t>03.05.2002 й
№142</t>
  </si>
  <si>
    <t>Фарғона тумани сув истеъмолчилари уюшмаси</t>
  </si>
  <si>
    <t>Риштон тумани сув истеъмолчилари уюшмаси</t>
  </si>
  <si>
    <t>Данғара тумани сув истеъмолчилари уюшмаси</t>
  </si>
  <si>
    <t>Тошлоқ тумани сув истеъмолчилари уюшмаси</t>
  </si>
  <si>
    <t xml:space="preserve">Қўқон шаҳар “Возрождение” Евангель Христианлари черкови </t>
  </si>
  <si>
    <t xml:space="preserve">Рус Православ черкови </t>
  </si>
  <si>
    <t>05.10.1998 й
№73</t>
  </si>
  <si>
    <t>05.10.1998 й
№74</t>
  </si>
  <si>
    <t>05.12.1998 й
№143</t>
  </si>
  <si>
    <t>18.02.1999 й
№178</t>
  </si>
  <si>
    <t>18.02.1999 й
№179</t>
  </si>
  <si>
    <t>02.08.1999 й
№189</t>
  </si>
  <si>
    <t>07.04.2000 й
№198</t>
  </si>
  <si>
    <t>24.04.2002 й
№200</t>
  </si>
  <si>
    <t>27.12.2004 й
№209</t>
  </si>
  <si>
    <t>12.07.2019 й
№215</t>
  </si>
  <si>
    <t>20.07.2020 й
№216</t>
  </si>
  <si>
    <t>Фарғона шаҳар, А.Мухаммадиев кўчаси, 53А уй</t>
  </si>
  <si>
    <t>Ўзбекистон Ёнғинга қарши курашиш жамияти Фарғона вилоят Тошлоқ тумани ҳудудий бўлинмаси</t>
  </si>
  <si>
    <t>Ўзбекистон шахмат федерацияси Фарғона вилоят бўлинмаси</t>
  </si>
  <si>
    <t>Ўзбекистон Ёнғинга қарши курашиш жамияти Фарғона вилоят Ёзёвон тумани ҳудудий бўлинмаси</t>
  </si>
  <si>
    <t>Фарғона шаҳар, Аэропорт кўчаси, 1-уй</t>
  </si>
  <si>
    <t>Ўзбекистон талабалар спорти Ассоциациясининг Фарғона политехника институти Спорт клуби</t>
  </si>
  <si>
    <t xml:space="preserve">Ўзбекистон талабалар спорти Ассоциациясининг Фарғона давлат университети Спорт клуби </t>
  </si>
  <si>
    <t xml:space="preserve">Ўзбекистон талабалар спорти Ассоциациясининг Қўқон давлат педагогика институти Спорт клуби </t>
  </si>
  <si>
    <t xml:space="preserve">Риштон тумани, Фарғона кўчаси, 152-уй </t>
  </si>
  <si>
    <t>Ўзбекистон истеъмолчилар ҳуқуқларини ҳимоя қилиш жамиятлари федерацияси Фарғона вилоят Тошлоқ тумани жамияти</t>
  </si>
  <si>
    <t>Ўзбекистон истеъмолчилар ҳуқуқларини ҳимоя қилиш жамиятлари федерацияси Фарғона вилоят Марғилон шаҳар жамияти</t>
  </si>
  <si>
    <t>28.02.2022 й
№ 417б</t>
  </si>
  <si>
    <t>Фарғона шаҳар, Кимёгар кўчаси, 9-уй</t>
  </si>
  <si>
    <t>20.01.2017 й
№223б</t>
  </si>
  <si>
    <t>20.01.2017 й
№224б</t>
  </si>
  <si>
    <t>08.02.2017 й
№225б</t>
  </si>
  <si>
    <t>13.02.2017 й
№226б</t>
  </si>
  <si>
    <t>16.02.2017 й
№227б</t>
  </si>
  <si>
    <t>16.02.2017 й
№228б</t>
  </si>
  <si>
    <t>05.12.1998 й
№139</t>
  </si>
  <si>
    <t>05.12.1998 й
№141</t>
  </si>
  <si>
    <t>05.12.1998 й
№142</t>
  </si>
  <si>
    <t>22.09.2016 й
№215б</t>
  </si>
  <si>
    <t>20.10.2016 й
№216б</t>
  </si>
  <si>
    <t>Қува тумани, Ш.Хакимий кўчаси, 1-уй</t>
  </si>
  <si>
    <t>Фарғона шаҳар, аэропорт кўчаси, 16-уй</t>
  </si>
  <si>
    <t>Фарғона шаҳар, Мухаммадиев кўчаси, 64а уй</t>
  </si>
  <si>
    <t>Фарғона шаҳар, Қувасой
кўчаси, 7-уй</t>
  </si>
  <si>
    <t>13.11.1998 й
№127</t>
  </si>
  <si>
    <t>16.10.1998 й
№85</t>
  </si>
  <si>
    <t>16.10.1998 й
№86</t>
  </si>
  <si>
    <t>16.10.1998 й
№87</t>
  </si>
  <si>
    <t>16.10.1998 й
№88</t>
  </si>
  <si>
    <t>20.10.1998 й
№89</t>
  </si>
  <si>
    <t>20.10.1998 й
№90</t>
  </si>
  <si>
    <t>20.10.1998 й
№91</t>
  </si>
  <si>
    <t>20.10.1998 й
№92</t>
  </si>
  <si>
    <t>20.10.1998 й
№93</t>
  </si>
  <si>
    <t>20.10.1998 й
№94</t>
  </si>
  <si>
    <t>20.10.1998 й
№95</t>
  </si>
  <si>
    <t>21.10.1998 й
№96</t>
  </si>
  <si>
    <t>22.10.1998 й
№97</t>
  </si>
  <si>
    <t>21.10.1998 й
№98</t>
  </si>
  <si>
    <t>21.10.1998 й
№99</t>
  </si>
  <si>
    <t>21.10.1998 й
№100</t>
  </si>
  <si>
    <t>21.10.1998 й
№101</t>
  </si>
  <si>
    <t>Ўзбекистон ёнғин ўчирувчилар ва қутқарувчилар спорти Федерацияси Фарғона вилояти бўлими</t>
  </si>
  <si>
    <t>19.01.2022 й
№414б</t>
  </si>
  <si>
    <t>Фарғона шаҳар, Турон 
кўчаси, 94-уй</t>
  </si>
  <si>
    <t>15.10.1998 й
№76</t>
  </si>
  <si>
    <t>15.10.1998 й
№77</t>
  </si>
  <si>
    <t>Фарғона вилояти "NODIRABEGIM" маркази</t>
  </si>
  <si>
    <t>01.04.2022 й
№440</t>
  </si>
  <si>
    <t>Фарғона шаҳар, Фаробий (Хўжанд) кўчаси, 9-уй,
15а-хонадон</t>
  </si>
  <si>
    <t>Фарғона вилояти "Бурхониддин ал Марғилоний-ар Рошидоний" нодавлат хайрия жамғармаси</t>
  </si>
  <si>
    <t xml:space="preserve">Фарғона шаҳар, А.Навоий кўчаси, 55а уй </t>
  </si>
  <si>
    <t>24.02.2015 й
№72б</t>
  </si>
  <si>
    <t>24.02.2015 й
№73б</t>
  </si>
  <si>
    <t>18.03.2015 й №74б
қайта 12.02.2018 й №74бп</t>
  </si>
  <si>
    <t>Фарғона шаҳар, Мустақиллик кўчаси, 36-уй</t>
  </si>
  <si>
    <t xml:space="preserve">Бағдод тумани, Қўштегирмон қишлоғи, 64а уй </t>
  </si>
  <si>
    <t>17.08.2001 й №85
қайта 03.12.2004 й №182
қайта 27.03.2015 й №182п</t>
  </si>
  <si>
    <t>Қўқон шаҳар, Усмон Носир кўчаси, 31Б уй</t>
  </si>
  <si>
    <t>25.10.2004 й
№180</t>
  </si>
  <si>
    <t>30.12.2003 й
№121</t>
  </si>
  <si>
    <t>16.04.2003 й №130
қайта 19.10.2004 й №174</t>
  </si>
  <si>
    <t>10.12.2001 й №94
қайта 05.10.2015 й №94п</t>
  </si>
  <si>
    <t xml:space="preserve">Марғилон шаҳар, Б.Марғилоний кўчаси, 6/19 уй </t>
  </si>
  <si>
    <t>18.07.1999 й
№25</t>
  </si>
  <si>
    <t>29.07.2004 й
№149</t>
  </si>
  <si>
    <t>Фарғона шаҳар, Обод
кўчаси, 90 уй</t>
  </si>
  <si>
    <t>03.04.2002 й
№111</t>
  </si>
  <si>
    <t xml:space="preserve"> Қўқон шаҳар, Истамбул 
кўчаси 42-уй</t>
  </si>
  <si>
    <t>12.09.2002 й
№124</t>
  </si>
  <si>
    <t>07.02.2002 й №102
қайта 19.10.2004 й №170
қайта 05.06.2015 й №170п</t>
  </si>
  <si>
    <t xml:space="preserve">Қувасой шаҳар, А.Азизов кўчаси, 158-уй </t>
  </si>
  <si>
    <t xml:space="preserve">09.07.1999 й №23
қайта 10.11.2015 й №23п </t>
  </si>
  <si>
    <t>Фарғона вилояти "Мехр ва зиё" оналар ва ёшларга замонавий билим ва касбларни эгаллашга кўмаклашиш маркази</t>
  </si>
  <si>
    <t>Бувайда тумани, Оққўрғон қишлоғи</t>
  </si>
  <si>
    <t>Фарғона шаҳар, Сайилгоҳ кўчаси, Амфитеатр биноси</t>
  </si>
  <si>
    <t>Ўзбекистон композиторлари ва бастакорлари уюшмасининг Фарғона вилоят бўлими</t>
  </si>
  <si>
    <t>Ўзбекистон Самбо ассоциациясининг Фарғона вилоят бўлими</t>
  </si>
  <si>
    <t>Фарғона шаҳар, Б.Марғилоний кўчаси, 66а уй</t>
  </si>
  <si>
    <t xml:space="preserve">Фарғона шаҳар, Станников кўчаси, 15-уй </t>
  </si>
  <si>
    <t>Данғара тумани, Оқжар ҚФЙ, Ялтир қишлоғи</t>
  </si>
  <si>
    <t>Ўзбекистон тумани, Яйпан шаҳар, Охунбобоев кўчаси</t>
  </si>
  <si>
    <t>Бувайда тумани, Янгиқўрғон қишлоғи</t>
  </si>
  <si>
    <t>Фарғона шаҳар, Университет кўчаси, 37-уй</t>
  </si>
  <si>
    <t>Ўзбекистон тиббий-илмий фаолият билан шуғулланувчилар "Табобат" академиясининг Фарғона вилоят бўлими</t>
  </si>
  <si>
    <t>Ўзбекистон Халқ табобати ассоциацияси Фарғона вилоят бўлими</t>
  </si>
  <si>
    <t>Республика Маънавият ва маърифат марказининг Олтиариқ тумани бўлинмаси</t>
  </si>
  <si>
    <t>16.07.2015 й №96б
қайта 31.03.2021 й №96бп</t>
  </si>
  <si>
    <t>Риштон тумани, Рошидоний кўчаси, 185-уй</t>
  </si>
  <si>
    <t>Фарғона тумани, Яхши ният кўчаси, 6-уй</t>
  </si>
  <si>
    <t>16.07.2015 й №97б
қайта 31.03.2021 й №97бп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</si>
  <si>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Қўқон шаҳар бўлинмаси</t>
  </si>
  <si>
    <t>10.09.2007 й №201
қайта 27.02.2015 й №201п</t>
  </si>
  <si>
    <t>Фарғона шаҳар, Ёшлик
кўчаси, 8-уй</t>
  </si>
  <si>
    <t>02.02.2008 й
№202</t>
  </si>
  <si>
    <t>Фарғона шаҳар, С.Темур
кўчаси, 26-уй</t>
  </si>
  <si>
    <t>06.02.2008 й
№203</t>
  </si>
  <si>
    <t xml:space="preserve"> Фарғона шаҳар, С.Темур кўчаси, 58-уй</t>
  </si>
  <si>
    <t>02.06.2008 й №207
қайта 04.03.2015 й №207п</t>
  </si>
  <si>
    <t>Риштон тумани,
Оқ-ер қишлоғи</t>
  </si>
  <si>
    <t>16.10.2008 й №208 
қайта 24.02.2015 й №208п</t>
  </si>
  <si>
    <t>25.12.2008 й
№209</t>
  </si>
  <si>
    <t>Ўзбекистон Ёнғинга қарши кураш жамияти Қувасой шаҳар ҳудудий бўлинмаси</t>
  </si>
  <si>
    <t>Ўзбекистон Кинология федерациясининг Фарғона вилоят филиали</t>
  </si>
  <si>
    <t>Ўзбекистон хусусий амалиёт врачлари ассоциацияси Фарғона вилоят ҳудудий бўлими</t>
  </si>
  <si>
    <t>“Абдуллахонтўра” номли масжид</t>
  </si>
  <si>
    <t>“Сариманғит” номли масжид</t>
  </si>
  <si>
    <t>“Исмоил Бухорий” номли масжид</t>
  </si>
  <si>
    <t>“Пошшохўжа Эшонбува” номли масжид</t>
  </si>
  <si>
    <t>“Бирлашган” номли масжид</t>
  </si>
  <si>
    <t>“Имом Ҳусайн” номли масжид</t>
  </si>
  <si>
    <t>“Оқил Мингбоши” номли масжид</t>
  </si>
  <si>
    <t>“Шоҳ Муқаддам” номли масжид</t>
  </si>
  <si>
    <t>“Нур” номли масжид</t>
  </si>
  <si>
    <t>“Қораянтоқ” номли масжид</t>
  </si>
  <si>
    <t>“Юлғунзор” номли масжид</t>
  </si>
  <si>
    <t>“Саркор” номли масжид</t>
  </si>
  <si>
    <t>“Солмони Форсий” номли масжид</t>
  </si>
  <si>
    <t>“Катта маҳалла” номли масжид</t>
  </si>
  <si>
    <t>"Ҳадя Ҳожи" номли масжид</t>
  </si>
  <si>
    <t>“Ахмад Яссавий” номли масжид</t>
  </si>
  <si>
    <t>“Муҳаммад Саидхўжа” номли масжид</t>
  </si>
  <si>
    <t>“Орзиқул бува” номли масжид</t>
  </si>
  <si>
    <t>“Сўфий Оллоёр” номли масжид</t>
  </si>
  <si>
    <t>"Каптарли мозор" номли масжид</t>
  </si>
  <si>
    <t>"Абдуллоҳ ибн Умар" номли масжид</t>
  </si>
  <si>
    <t>“Гумбаз” номли масжид</t>
  </si>
  <si>
    <t>“Галатой” номли масжид</t>
  </si>
  <si>
    <t xml:space="preserve">"Мўй Муборак" номли масжид </t>
  </si>
  <si>
    <t>“Қаландархона” номли масжид</t>
  </si>
  <si>
    <t>“Авғонбоғ” номли масжид</t>
  </si>
  <si>
    <t>“Шоҳ Толиб” номли масжид</t>
  </si>
  <si>
    <t>“Телов” номли масжид</t>
  </si>
  <si>
    <t>“Муҳаммад Жаҳонгирхон Гозий” номли масжид</t>
  </si>
  <si>
    <t>“Икромхожи” номли масжид</t>
  </si>
  <si>
    <t>“Хазрати Мавлоно Лутфилло” номли масжид</t>
  </si>
  <si>
    <t>“Мулла Мирзажон” номли масжид</t>
  </si>
  <si>
    <t>“Қўчқор ота” номли масжид</t>
  </si>
  <si>
    <t>“Муҳаммад Собир хожи” номли масжид</t>
  </si>
  <si>
    <t>“Чилгижийда” жоме масжиди</t>
  </si>
  <si>
    <t>“Ўқчи” жоме масжиди</t>
  </si>
  <si>
    <t>28.10.2014 й №5б
қайта 19.04.2016 й №5бп
қайта 29.01.2021й №5бп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</si>
  <si>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Олтиариқ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</si>
  <si>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Қува тумани бўлинмаси</t>
  </si>
  <si>
    <t>Ўзбекистон ҳуқуқни муҳофаза қилиш органларининг қўл жанги федерацияси Фарғона вилоят "VODIY QALQON" спорт клуби</t>
  </si>
  <si>
    <t>O'zbekiston Respublikasi Milliy gvardiyasi "DINAMO" jismoniy tarbiya va sport jamiyati Farg'ona viloyat kengashi</t>
  </si>
  <si>
    <t>Farg'ona viloyat Xotin-qizlar tadbirkorlik markazi</t>
  </si>
  <si>
    <t>Фарғона шаҳар фермер, деҳқон хўжаликлари ва томорқа ер эгалари кенгаши</t>
  </si>
  <si>
    <t>Ўзбекистон Халқ демократик партияси Фарғона шаҳар ташкилоти</t>
  </si>
  <si>
    <t>Ўзбекистон Бильярд спорти федерациясининг Фарғона вилоят бўлими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</si>
  <si>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Фарғона шаҳар бўлинмаси</t>
  </si>
  <si>
    <t>Ўзбекистон суд бошқарувчилар ассоциацияси Фарғона вилоят бўлими</t>
  </si>
  <si>
    <t>Ўзбекистон Аралаш жанг санъатлари ассоциациясининг Фарғона вилоят бўлими</t>
  </si>
  <si>
    <t>Ўзбекистон қуролли можаролар ва антитеррористик кураш ногирон-фахрийларининг "VATAN" хайрия жамоат фондининг Фарғона вилояти Сўх тумани бўлинмаси</t>
  </si>
  <si>
    <t xml:space="preserve">Ўзбекистон "VETERAN" жангчи-фахрий ва ногиронлари бирлашмаси Фарғона вилояти Бешариқ туман бўлинмаси </t>
  </si>
  <si>
    <t xml:space="preserve">Ўзбекистон "VETERAN" жангчи-фахрий ва ногиронлари бирлашмаси Фарғона вилояти Қўштепа туман бўлинмаси </t>
  </si>
  <si>
    <t>11.12.2014 й
№385</t>
  </si>
  <si>
    <t>Фарғона вилояти Олимпия ҳаракатини ривожлантириш жамоат фонди</t>
  </si>
  <si>
    <t>11.09.2015 й №387
қайта 07.08.2020 й №387п</t>
  </si>
  <si>
    <t>Ўзбекистон "Маҳалла" хайрия жамоат фонди Фарғона тумани бўлинмаси</t>
  </si>
  <si>
    <t>Ўзбекистон "Маҳалла" хайрия жамоат фонди Қўштепа тумани бўлинмаси</t>
  </si>
  <si>
    <t>Ўзбекистон "Маҳалла" хайрия жамоат фонди Ёзёвон тумани бўлинмаси</t>
  </si>
  <si>
    <t>Ўзбекистон "Маҳалла" хайрия жамоат фонди Данғара тумани бўлинмаси</t>
  </si>
  <si>
    <t>Ўзбекистон "Маҳалла" хайрия жамоат фонди Тошлоқ тумани бўлинмаси</t>
  </si>
  <si>
    <t>Ўзбекистон "Маҳалла" хайрия жамоат фонди Марғилон шаҳар бўлинмаси</t>
  </si>
  <si>
    <t>Ўзбекистон "Маҳалла" хайрия жамоат фонди Қўқон шаҳар бўлинмаси</t>
  </si>
  <si>
    <t>04.08.2017 й
№733</t>
  </si>
  <si>
    <t>04.08.2017 й
№734</t>
  </si>
  <si>
    <t>04.08.2017 й
№735</t>
  </si>
  <si>
    <t>04.08.2017 й
№736</t>
  </si>
  <si>
    <t>04.08.2017 й
№737</t>
  </si>
  <si>
    <t>04.08.2017 й
№738</t>
  </si>
  <si>
    <t>04.08.2017 й
№739</t>
  </si>
  <si>
    <t>30.08.2017 йил
№740</t>
  </si>
  <si>
    <t>30.08.2017 й
№741</t>
  </si>
  <si>
    <t>30.08.2017 й
№742</t>
  </si>
  <si>
    <t>Фарғона шаҳар, П.Махмуд кўчаси, 54/2-уй</t>
  </si>
  <si>
    <t>Риштон тумани, Чинигарон кўчаси, 18-уй</t>
  </si>
  <si>
    <t>Қува тумани, Муқумий
кўчаси, 120-уй</t>
  </si>
  <si>
    <t>Фарғона шаҳар, Ал-Фарғонай кўчаси, 7-уй</t>
  </si>
  <si>
    <t>Ўзбекистон Фахрийларининг ижтимоий фаолиятини қўллаб-қувватлаш "Нуроний" жамғармаси Фарғона вилояти бўлими</t>
  </si>
  <si>
    <t>25.09.2017 й №258б
қайта 05.05.2022 й №258бп</t>
  </si>
  <si>
    <t>Фарғона шаҳар, Мураббийлар кўчаси, 2-уй</t>
  </si>
  <si>
    <t>Ўзбекистон француз бокси "САВАТ" Ассоциацияси Фарғона вилояти бўлинмаси</t>
  </si>
  <si>
    <t>28.04.2022 й
№ 419б</t>
  </si>
  <si>
    <t>Марғилон шаҳар, Наврўз МФЙ, Ҳиёбон кўчаси, 290Б-уй</t>
  </si>
  <si>
    <t>Ўзбекистон Глобал Таэквон-до Федерациясининг Фарғона вилоят бўлими</t>
  </si>
  <si>
    <t>Ўзбекистон Республикаси Кикбоксинг Федерацияси Фарғона шаҳар бўлими</t>
  </si>
  <si>
    <t>Ўзбекистон Республикаси Кикбоксинг Федерацияси Қувасой шаҳар бўлими</t>
  </si>
  <si>
    <t>Ўзбекистон Республикаси Кикбоксинг Федерацияси Фарғона туман бўлими</t>
  </si>
  <si>
    <t>Ўзбекистон Белбоғли кураш Федерациясининг фарғона вилоят бўлими</t>
  </si>
  <si>
    <t>11.09.2015 й
№723</t>
  </si>
  <si>
    <t>28.08.2015 й
№108б</t>
  </si>
  <si>
    <t>28.08.2015 й
№109б</t>
  </si>
  <si>
    <t xml:space="preserve">Учкўприк тумани, 
Х.Олимжон кўчаси </t>
  </si>
  <si>
    <t>28.08.2015 й
№110б</t>
  </si>
  <si>
    <t>28.08.2015 й
№111б</t>
  </si>
  <si>
    <t>28.08.2015 й
№112б</t>
  </si>
  <si>
    <t>28.08.2015 й
№113б</t>
  </si>
  <si>
    <t>28.08.2015 й
№114б</t>
  </si>
  <si>
    <t>22.09.2015 й
№118б</t>
  </si>
  <si>
    <t>22.09.2015 й
№119б</t>
  </si>
  <si>
    <t>05.10.2015 й №121б
қайта 05.09.2017 й №121бп</t>
  </si>
  <si>
    <t>05.10.2015 й №122б
қайта 05.09.2017 й №122бп</t>
  </si>
  <si>
    <t>05.10.2015 й №123б
қайта 05.09.2017 й №123бп</t>
  </si>
  <si>
    <t>05.10.2015 й №124б
қайта 05.09.2017 й №124бп</t>
  </si>
  <si>
    <t>05.10.2015 й №125б
қайта 05.09.2017 й №125бп</t>
  </si>
  <si>
    <t>05.10.2015 й №126б
қайта 05.09.2017 й №126бп</t>
  </si>
  <si>
    <t>05.10.2015 й №127б
қайта 05.09.2017 й №127бп</t>
  </si>
  <si>
    <t>05.10.2015 й №128б
қайта 05.09.2017 й №128бп</t>
  </si>
  <si>
    <t>05.10.2015 й №129б
қайта 05.09.2017 й №129бп</t>
  </si>
  <si>
    <t>05.10.2015 й №130б
қайта 05.09.2017 й №130бп</t>
  </si>
  <si>
    <t>05.10.2015 й №131б
қайта 05.09.2017 й №131бп</t>
  </si>
  <si>
    <t>22.07.2019 й
№772</t>
  </si>
  <si>
    <t>22.07.2019 й
№773</t>
  </si>
  <si>
    <t>22.07.2019 й
№774</t>
  </si>
  <si>
    <t>22.07.2019 й
№775</t>
  </si>
  <si>
    <t>22.07.2019 й
№776</t>
  </si>
  <si>
    <t>22.07.2019 й
№777</t>
  </si>
  <si>
    <t>22.07.2019 й
№778</t>
  </si>
  <si>
    <t>22.07.2019 й
№779</t>
  </si>
  <si>
    <t>22.07.2019 й
№780</t>
  </si>
  <si>
    <t>22.07.2019 й
№781</t>
  </si>
  <si>
    <t>22.07.2019 й
№782</t>
  </si>
  <si>
    <t>22.07.2019 й
№783</t>
  </si>
  <si>
    <t>22.07.2019 й
№784</t>
  </si>
  <si>
    <t>22.07.2019 й
№785</t>
  </si>
  <si>
    <t>09.08.2019 й
№786</t>
  </si>
  <si>
    <t>09.08.2019 й
№787</t>
  </si>
  <si>
    <t>09.08.2019 й
№788</t>
  </si>
  <si>
    <t>09.08.2019 й
№789</t>
  </si>
  <si>
    <t>09.08.2019 й
№790</t>
  </si>
  <si>
    <t>09.08.2019 й
№791</t>
  </si>
  <si>
    <t>09.08.2019 й
№792</t>
  </si>
  <si>
    <t>09.08.2019 й
№793</t>
  </si>
  <si>
    <t>09.08.2019 й
№794</t>
  </si>
  <si>
    <t>09.08.2019 йил
№795</t>
  </si>
  <si>
    <t>09.08.2019 й
№796</t>
  </si>
  <si>
    <t>09.08.2019 й
№797</t>
  </si>
  <si>
    <t>09.08.2019 й
№798</t>
  </si>
  <si>
    <t>09.08.2019 й
 №799</t>
  </si>
  <si>
    <t>09.08.2019 й
№800</t>
  </si>
  <si>
    <t>09.08.2019 й
№801</t>
  </si>
  <si>
    <t>28.11.2019 й
№802</t>
  </si>
  <si>
    <t>17.12.2019 й
№803</t>
  </si>
  <si>
    <t>05.03.2021 й
№804</t>
  </si>
  <si>
    <t>05.03.2021 й
№805</t>
  </si>
  <si>
    <t>05.03.2021 й
№806</t>
  </si>
  <si>
    <t>"Ўқитувчилар Ассоциацияси" жамоат бирлашмаси Фарғона вилояти бўлими</t>
  </si>
  <si>
    <t>23.12.2021 й
№412б</t>
  </si>
  <si>
    <t xml:space="preserve">Фарғона шаҳар, Мустақилик кўчаси, 43-уй </t>
  </si>
  <si>
    <t>Қўқон шаҳар, Хамза
театри биноси</t>
  </si>
  <si>
    <t>Фарғона шаҳар, М.Қосимов кўчаси, 43-уй</t>
  </si>
  <si>
    <t>Фарғона шаҳар, Хасанова кўчаси, 2-уй</t>
  </si>
  <si>
    <t xml:space="preserve">Тадбиркорлар ва ишбилармонлар ҳаракати – Ўзбекистон либерал-демократик партияси Бешариқ тумани бўлими </t>
  </si>
  <si>
    <t xml:space="preserve">Тадбиркорлар ва ишбилармонлар ҳаракати – Ўзбекистон либерал-демократик партияси Қўштепа тумани бўлими </t>
  </si>
  <si>
    <t xml:space="preserve">Тадбиркорлар ва ишбилармонлар ҳаракати – Ўзбекистон либерал-демократик партияси Учкўприк тумани бўлими </t>
  </si>
  <si>
    <t xml:space="preserve">Тадбиркорлар ва ишбилармонлар ҳаракати – Ўзбекистон либерал-демократик партияси Фурқат тумани бўлими </t>
  </si>
  <si>
    <t>Ўзбекистон миллий паралимпия қўмитасининг Фарғона вилоят бўлими</t>
  </si>
  <si>
    <t>Ўзбекистон таълим ва фан ходимлари касаба уюшмаси Қува туман бўлинмаси</t>
  </si>
  <si>
    <t xml:space="preserve">Ўзбекистон волейбол федерацияси Фарғона вилоят бўлими </t>
  </si>
  <si>
    <t xml:space="preserve">Ўзбекистон "Адолат" социал-демократик партияси Ўзбекистон туман партия ташкилоти </t>
  </si>
  <si>
    <t xml:space="preserve">Ўзбекистон "Адолат" социал-демократик партияси Бешариқ тумани партия ташкилоти </t>
  </si>
  <si>
    <t xml:space="preserve">Ўзбекистон "Адолат" социал-демократик партияси Данғара туман партия ташкилоти </t>
  </si>
  <si>
    <t xml:space="preserve">Ўзбекистон "Адолат" социал-демократик партияси Бувайда туман партия ташкилоти </t>
  </si>
  <si>
    <t xml:space="preserve">Ўзбекистон "Адолат" социал-демократик партияси Сўх туман партия тошкилоти </t>
  </si>
  <si>
    <t>“Даврон ҳожи” номли масжид</t>
  </si>
  <si>
    <t>“Сармазор” номли масжид</t>
  </si>
  <si>
    <t>“Қақир” номли масжид</t>
  </si>
  <si>
    <t>“Имом Муслим” номли масжид</t>
  </si>
  <si>
    <t>“Мулла Тўрақул” номли масжид</t>
  </si>
  <si>
    <t>“Хусан қори” номли масжид</t>
  </si>
  <si>
    <t>“Оқдуппи Эшон” номли масжид</t>
  </si>
  <si>
    <t>“Аҳмаджон қори” номли масжид</t>
  </si>
  <si>
    <t>“Маъруфхон тўра” номли масжид</t>
  </si>
  <si>
    <t>“Оққўрғон” номли масжид</t>
  </si>
  <si>
    <t>“Султон Орифий” номли масжид</t>
  </si>
  <si>
    <t>“Ҳўжа Абдулло” номли масжид</t>
  </si>
  <si>
    <t>“Фажрул Ислом” номли масжид</t>
  </si>
  <si>
    <t>“Жаҳонгирхон” номли масжид</t>
  </si>
  <si>
    <t>“Хазрати Мавлоно” номли масжид</t>
  </si>
  <si>
    <t>“Камолиддин Қори” номли масжид</t>
  </si>
  <si>
    <t>“Абу Мусо Ал Ашъoрий” номли масжид</t>
  </si>
  <si>
    <t>“Қўшкечик” номли масжид</t>
  </si>
  <si>
    <t>“Кўшки Туркон” номли масжид</t>
  </si>
  <si>
    <t>“Сўфилар” номли масжид</t>
  </si>
  <si>
    <t>“Саид Хотам Эшон” номли масжид</t>
  </si>
  <si>
    <t>“Зайнул Обидин” номли масжид</t>
  </si>
  <si>
    <t>“Сано” номли масжид</t>
  </si>
  <si>
    <t>“Амиробод” номли масжид</t>
  </si>
  <si>
    <t>Бувайда тумани, Яшнаробод МФЙ, Келажак кўчаси, 8-уй</t>
  </si>
  <si>
    <t>Марғилон шаҳар, С.Эшон кўчаси, 1-уй</t>
  </si>
  <si>
    <t>Олтиариқ тумани, Ўзбекистон кўчаси, 90-уй</t>
  </si>
  <si>
    <t>Риштон тумани, А.Рашидоний кўчаси, 27-уй</t>
  </si>
  <si>
    <t>Ўзбекистон "Миллий тикланиш" Демократик партияси Қўқон шаҳар партия ташкилоти</t>
  </si>
  <si>
    <t xml:space="preserve">Ўзбекистон "Адолат" социал-демократик партияси Олтиариқ туман партия ташкилоти </t>
  </si>
  <si>
    <t xml:space="preserve">Ўзбекистон "Адолат" социал-демократик партияси Қўштепа туман партия ташкилоти </t>
  </si>
  <si>
    <t xml:space="preserve">Ўзбекистон "Адолат" социал-демократик партияси Тошлоқ тумани партия ташкилоти </t>
  </si>
  <si>
    <t>16.10.2015 й
№145б</t>
  </si>
  <si>
    <t>16.10.2015 й
№146б</t>
  </si>
  <si>
    <t>16.10.2015 й
№147б</t>
  </si>
  <si>
    <t>16.10.2015 й
№148б</t>
  </si>
  <si>
    <t>16.10.2015 й
№149б</t>
  </si>
  <si>
    <t>16.10.2015 й
№150б</t>
  </si>
  <si>
    <t>16.10.2015 й
№151б</t>
  </si>
  <si>
    <t>16.10.2015 й
№152б</t>
  </si>
  <si>
    <t>16.10.2015 й
№153б</t>
  </si>
  <si>
    <t>16.10.2015 й
№154б</t>
  </si>
  <si>
    <t>16.10.2015 й
№155б</t>
  </si>
  <si>
    <t>16.10.2015 й
№156б</t>
  </si>
  <si>
    <t>16.10.2015 й
№157б</t>
  </si>
  <si>
    <t>16.10.2015 й
№158б</t>
  </si>
  <si>
    <t>16.10.2015 й
№159б</t>
  </si>
  <si>
    <t>16.10.2015 й №160б
қайта 07.09.2021 й №160бп</t>
  </si>
  <si>
    <t>16.10.2015 й
№161б</t>
  </si>
  <si>
    <t>21.10.2015 й
№162б</t>
  </si>
  <si>
    <t>23.10.2015 й
№163б</t>
  </si>
  <si>
    <t>30.10.2015 й
№164б</t>
  </si>
  <si>
    <t>06.11.2015 й
№165б</t>
  </si>
  <si>
    <t>16.11.2015 й
№166б</t>
  </si>
  <si>
    <t>16.11.2015 й
№167б</t>
  </si>
  <si>
    <t>03.12.2015 й
№168б</t>
  </si>
  <si>
    <t>03.12.2015 й
№169б</t>
  </si>
  <si>
    <t>22.12.2015 й №170б
қайта 12.06.2017 й №170бп</t>
  </si>
  <si>
    <t>26.01.2016 й
№171б</t>
  </si>
  <si>
    <t>29.01.2016 й
№172б</t>
  </si>
  <si>
    <t>29.01.2015 й
№173б</t>
  </si>
  <si>
    <t>16.03.2016 й №174б
қайта 07.08.2018 й №174бп</t>
  </si>
  <si>
    <t>22.03.2016 й №187б
қайта 10.09.2021 й №187бп</t>
  </si>
  <si>
    <t>22.03.2016 й
№188б</t>
  </si>
  <si>
    <t>“Имом Муҳаммад” номли масжид</t>
  </si>
  <si>
    <t>“Ҳўжа Абдулқосим” номли масжид</t>
  </si>
  <si>
    <t>“Султон Маҳмуд” номли масжид</t>
  </si>
  <si>
    <t>“Низомиддин” номли масжид</t>
  </si>
  <si>
    <t>“Охун Ҳожи” номли масжид</t>
  </si>
  <si>
    <t>Ўзбекистон ёшлар иттифоқи Бағдод туман кенгаши</t>
  </si>
  <si>
    <t>Ўзбекистон ёшлар иттифоқи Бувайда туман кенгаши</t>
  </si>
  <si>
    <t>Ўзбекистон металургия ва машинасозлик саноати тармоқлари ходимлари касаба уюшмаси Фарғона вилоят кенгаши</t>
  </si>
  <si>
    <t>16.02.2017 й
№229б</t>
  </si>
  <si>
    <t>01.03.2017 й
№230б</t>
  </si>
  <si>
    <t>07.03.2017 й
№231б</t>
  </si>
  <si>
    <t>31.03.2017 й
№232б</t>
  </si>
  <si>
    <t>Ўзбекистон Чернобилчилари ассоциацияси Фарғона вилоят,Учкўприк тумани худудий бўлими</t>
  </si>
  <si>
    <t>Республика Маънавият ва маърифат марказининг Учкўприк тумани бўлинмаси</t>
  </si>
  <si>
    <t>Республика Маънавият ва маърифат марказининг Сўх тумани бўлинмаси</t>
  </si>
  <si>
    <t>Ўзбекистон таълим ва фан ходимлари касаба уюшмаси Ёзёвон туман бўлинмаси</t>
  </si>
  <si>
    <t>Ўзбекистон таълим ва фан ходимлари касаба уюшмаси Марғилон шаҳар бўлинмаси</t>
  </si>
  <si>
    <t>Ўзбекистон таълим ва фан ходимлари касаба уюшмаси Қувасой шаҳар бўлинмаси</t>
  </si>
  <si>
    <t xml:space="preserve">Ўзбекистон таълим ва фан ходимлари касаба уюшмаси Қўқон шаҳар бўлинмаси </t>
  </si>
  <si>
    <t xml:space="preserve">Ўзбекистон таълим ва фан ходимлари касаба уюшмаси Фарғона шаҳар бўлинмаси </t>
  </si>
  <si>
    <t>Ўзбекистон Халқ демократик партияси Бувайда туман ташкилоти</t>
  </si>
  <si>
    <t>Ўзбекистон Халқ демократик партияси Бешариқ туман ташкилоти</t>
  </si>
  <si>
    <t>Ўзбекистон Халқ демократик партияси Тошлоқ туман ташкилоти</t>
  </si>
  <si>
    <t>Ўзбекистон Халқ демократик партияси Марғилон шаҳар ташкилоти</t>
  </si>
  <si>
    <t>Республика тожик миллий маданий маркази Фарғона вилояти бўлинмаси</t>
  </si>
  <si>
    <t>Ўзбекистон темирйўлчилари ва транспорт қурувчилари касаба уюшмасининг Қўқон минтақавий темир йўл узели касаба уюшма ҳудудий қўмитаси</t>
  </si>
  <si>
    <t>27.10.1998 й
№116</t>
  </si>
  <si>
    <t>27.10.1998 й
№117</t>
  </si>
  <si>
    <t>27.10.1998 й
№118</t>
  </si>
  <si>
    <t>27.10.1998 й
№119</t>
  </si>
  <si>
    <t>27.10.1998 й
№120</t>
  </si>
  <si>
    <t>27.10.1998 й
№121</t>
  </si>
  <si>
    <t xml:space="preserve">27.10.1998 й
№122 </t>
  </si>
  <si>
    <t>Бувайда тумани, Янгиқўрғон қишлоғи, Беглар махалласи, Боғиэрам кўчаси, 1-уй</t>
  </si>
  <si>
    <t>Фарғона тумани, Водил ҚФЙ, Ёшларобод қишлоғи, Марғилон кўчаси</t>
  </si>
  <si>
    <t>Марғилон шаҳар, Туркистон кўчаси, 100 уй</t>
  </si>
  <si>
    <t>Бувайда тумани, Янгиқўрғон қишлоғи, М.Қамбаров кўчаси, 14-уй</t>
  </si>
  <si>
    <t>13.11.1998 й
№128</t>
  </si>
  <si>
    <t>13.11.1998 й
№129</t>
  </si>
  <si>
    <t>13.11.1998 й
№130</t>
  </si>
  <si>
    <t>13.11.1998 й
№131</t>
  </si>
  <si>
    <t>13.11.1998 й
№132</t>
  </si>
  <si>
    <t>13.11.1998 й
№133</t>
  </si>
  <si>
    <t>13.11.1998 й
№134</t>
  </si>
  <si>
    <t>19.11.1998 й
№135</t>
  </si>
  <si>
    <t>05.12.1998 й
№136</t>
  </si>
  <si>
    <t>05.12.1998 й
№137</t>
  </si>
  <si>
    <t>05.12.1998 й
 №138</t>
  </si>
  <si>
    <t xml:space="preserve">Ўзбекистон таълим ва фан ходимлари касаба уюшмаси Тошлоқ туман бўлинмаси </t>
  </si>
  <si>
    <t xml:space="preserve">Ўзбекистон таълим ва фан ходимлари касаба уюшмаси Риштон туман бўлинмаси </t>
  </si>
  <si>
    <t>16.10.2017 й №285б
қайта 15.09.2020 й №285б</t>
  </si>
  <si>
    <t>Фарғона шаҳар, Мустақиллик кўчаси, 32-уй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</si>
  <si>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Риштон тумани бўлинмаси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</si>
  <si>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Бешариқ тумани бўлинмаси</t>
  </si>
  <si>
    <t>Қўқон шаҳар, Мовароуннахр кўчаси, 3а уй</t>
  </si>
  <si>
    <t>Қувасой шаҳар, Азизов
кўчаси, 158-уй</t>
  </si>
  <si>
    <t>Фарғона шаҳар, Фаробий
кўчаси, 7-уй</t>
  </si>
  <si>
    <t>Учкўприк тумани, Қатағон қишлоғи, 159-уй</t>
  </si>
  <si>
    <t>Фурқат тумани, Навбахор қишлоғи, 36-уй</t>
  </si>
  <si>
    <t>Ўзбекистон тумани, Яйпан шаҳарчаси, Ўзбекистон
кўчаси, 151-уй</t>
  </si>
  <si>
    <t>Фарғона шаҳар, Саккокий кўчаси, 39/41-уй</t>
  </si>
  <si>
    <t xml:space="preserve">Риштон тумани, Риштон шаҳри, Б.Рошидоний кўчаси, 14-уй </t>
  </si>
  <si>
    <t>Риштон тумани, Рошидоний кўчаси, 14-уй</t>
  </si>
  <si>
    <t>Тошлоқ тумани, Огохий
кўчаси, 1-уй</t>
  </si>
  <si>
    <t>Учкўприк тумани, Наврўз шох кўчаси, 29-уй</t>
  </si>
  <si>
    <t>Данғара тумани, 8-март
кўчаси, 16-уй</t>
  </si>
  <si>
    <t>Ёзёвон тумани, Мустақиллик кўчаси, 43-уй</t>
  </si>
  <si>
    <t>Қўқон шаҳар, Озодлик хиёбони кўчаси, 20а-уй</t>
  </si>
  <si>
    <t>Фарғона шаҳар, Г.Фармонова кўчаси, 17-уй</t>
  </si>
  <si>
    <t>Олтиариқ тумани, Чинортаги кўчаси, 4-уй</t>
  </si>
  <si>
    <t xml:space="preserve">Фарғона шаҳар, А.Навоий кўчаси, 55а-уй </t>
  </si>
  <si>
    <t>Қўқон шаҳар, Турон кўчаси,
19 уй</t>
  </si>
  <si>
    <t>Фарғона вилоят Ёнғинга қарши кураш жамияти Олтиариқ туман ҳудудий бўлинмаси</t>
  </si>
  <si>
    <t>Қувасой шаҳар, А.Навоий кўчаси, 21-уй</t>
  </si>
  <si>
    <t>Ўзбекистон мусулмонлари идораси ҳузуридаги "Вақф" хайрия жамоат фонди Фарғона вилоят филиали</t>
  </si>
  <si>
    <t>Фарғона шаҳар, Ал-Фарғоний кўчаси, 38-уй</t>
  </si>
  <si>
    <t>Тошлоқ тумани, А.Навоий кўчаси, 5-уй, 16-хонадон</t>
  </si>
  <si>
    <t xml:space="preserve">Фарғона шаҳар, Деҳқон
кўчаси, 3-уй </t>
  </si>
  <si>
    <t>Фарғона шаҳар, Сайилгоҳ кўчаси, 27-уй</t>
  </si>
  <si>
    <t>Фарғона шаҳар, Б.Марғиноний кўчаси, 58-уй</t>
  </si>
  <si>
    <t>Фарғона шаҳар, Ободлик кўчаси, 46А уй</t>
  </si>
  <si>
    <t>Сўх тумани, Амир Темур кўчаси, 2-уй</t>
  </si>
  <si>
    <t>Фарғона шаҳар, Сайилгоҳ кўчаси, 48-уй</t>
  </si>
  <si>
    <t>“Мўйи Муборак” номли масжид</t>
  </si>
  <si>
    <t>“Билол ибн Рабоҳ” номли масжид</t>
  </si>
  <si>
    <t>“Саидобод” номли масжид</t>
  </si>
  <si>
    <t>“Ислом” номли масжид</t>
  </si>
  <si>
    <t>“Хўжа Порсо” номли масжид</t>
  </si>
  <si>
    <t>“Мулла Қўчқор” номли масжид</t>
  </si>
  <si>
    <t>“Сулаймонбек ҳожи” номли масжид</t>
  </si>
  <si>
    <t>“Саид Жалолхон тўра” номли масжид</t>
  </si>
  <si>
    <t>“Ҳожа Абдуллох Ал-Ансорий” номли масжид</t>
  </si>
  <si>
    <t xml:space="preserve">"Робия хожи она" номли масжид </t>
  </si>
  <si>
    <t xml:space="preserve">“Валиюллоҳ” номли масжид </t>
  </si>
  <si>
    <t>“Ҳўжа Аҳмад Вали” номли масжид</t>
  </si>
  <si>
    <t>“Имом Абу Юсуф” номли масжид</t>
  </si>
  <si>
    <t>“Имом Жаъфар” номли масжид</t>
  </si>
  <si>
    <t>“Оқтепа” номли масжид</t>
  </si>
  <si>
    <t>“Асқар Маҳмуд Пирим” номли масжид</t>
  </si>
  <si>
    <t>“Зоҳидон” номли масжид</t>
  </si>
  <si>
    <t>“Хувайдо” номли масжид</t>
  </si>
  <si>
    <t>“Офтобрўй” номли масжид</t>
  </si>
  <si>
    <t>“Хазрат Али” номли масжид</t>
  </si>
  <si>
    <t>“Тошмозор” номли масжид</t>
  </si>
  <si>
    <t xml:space="preserve">Фарғона тумани, Водил ҚФЙ, Бўстон кўчаси, 3-уй </t>
  </si>
  <si>
    <t xml:space="preserve">Фарғона шаҳар, Мураббийлар кўчаси, 2-уй </t>
  </si>
  <si>
    <t xml:space="preserve">Ўзбекистон тумани, Яйпан шаҳар, Зиёкор кўчаси, 108-уй </t>
  </si>
  <si>
    <t xml:space="preserve">Учкўприк тумани, Наврўзшох кўчаси, 47-уй </t>
  </si>
  <si>
    <t>Фурқат тумани, Навбахор қишлоғи, 22-уй</t>
  </si>
  <si>
    <t xml:space="preserve">Тошлоқ тумани, Навоий
кўчаси, 36-уй </t>
  </si>
  <si>
    <t xml:space="preserve">Бағдод тумани, Қўшчинор кўчаси, 14-уй </t>
  </si>
  <si>
    <t xml:space="preserve">Ёзёвон тумани, Мустақиллик кўчаси, 100-уй </t>
  </si>
  <si>
    <t xml:space="preserve">Марғилон шаҳар, Мустақиллик кўчаси, 448а-уй </t>
  </si>
  <si>
    <t xml:space="preserve">Қўқон шаҳар, Истиқлол
кўчаси, 73а-уй </t>
  </si>
  <si>
    <t xml:space="preserve">Фарғона шаҳар, Завқий
кўчаси, 3-уй </t>
  </si>
  <si>
    <t>Қўштепа тумани, Лангар ҚФЙ, Бахмал кўчаси, 2-уй</t>
  </si>
  <si>
    <t>Қўқон шаҳар, Туркистлн кўчаси, 36-уй</t>
  </si>
  <si>
    <t>Марғилон шаҳар, А.Навоий МФЙ, Б.Нақшбандий
кўчаси, 214-уй</t>
  </si>
  <si>
    <t>Ўзбекистон тумани, Яйпан шаҳарчаси, Зиёкор 
кўчаси, 106-уй</t>
  </si>
  <si>
    <t>Фарғона тумани, Водил қишлоғи, Марғилон 
кўчаси, 10-уй</t>
  </si>
  <si>
    <t>Бағдод тумани, Бағдод қишлоғи, Мустақиллик
кўчаси, 15-уй</t>
  </si>
  <si>
    <t xml:space="preserve">Фурқат тумани,
Навбаҳор қишлоғи </t>
  </si>
  <si>
    <t>Учкўприк тумани, Учкўприк қишлоғи, Наврўз шоҳ
кўчаси, 46-уй</t>
  </si>
  <si>
    <t xml:space="preserve">Сўх тумани, Бобокалон ҚФЙ, Янгиариқ қишлоғи </t>
  </si>
  <si>
    <t xml:space="preserve">Сўх тумани, Сариканда қишлоғи </t>
  </si>
  <si>
    <t>Қувасой шаҳар, Қобулбек қишлоғи</t>
  </si>
  <si>
    <t>Тошлоқ тумани, Садда маҳалласи</t>
  </si>
  <si>
    <t xml:space="preserve">Тошлоқ тумани, Заркент қишлоғи </t>
  </si>
  <si>
    <t>Бағдод тумани, Чуваланчи ҚФЙ, Тувадоқ қишлоғи</t>
  </si>
  <si>
    <t>Олтиариқ тумани, Файзиобод ҚФЙ, Мустақиллик кўчаси</t>
  </si>
  <si>
    <t xml:space="preserve">Фарғона шаҳар, Ўризаева қўчаси, 50-уй </t>
  </si>
  <si>
    <t>Марғилон шаҳар, Зарафшон кўчаси, 199А уй</t>
  </si>
  <si>
    <t xml:space="preserve">Олтиариқ тумани, Янгиқурғон қишлоғи, Янгиқўрғон кўчаси </t>
  </si>
  <si>
    <t>Данғара тумани, Навбаҳор МФЙ, Эзгулик кўчаси, 1-уй</t>
  </si>
  <si>
    <t xml:space="preserve">Риштон тумани, Риштон шаҳарчаси, Фарғона
кўчаси 190-уй </t>
  </si>
  <si>
    <t xml:space="preserve">Фурқат тумани, Навбахор қишлоғи </t>
  </si>
  <si>
    <t>Ёзёвон тумани, Қорасоқол қишлоғи</t>
  </si>
  <si>
    <t xml:space="preserve">Бағдод тумани, Қоровултепа қишлоғи </t>
  </si>
  <si>
    <t xml:space="preserve">Бешариқ тумани, Имом Бухорий кўчаси, 150-уй </t>
  </si>
  <si>
    <t>Олтиариқ тумани, Оқбўйра қишлоғи</t>
  </si>
  <si>
    <t>Фарғона шаҳар, Ёрмозор маҳалласи, Мухамаджон Ахмедов кўчаси, 38-уй</t>
  </si>
  <si>
    <t xml:space="preserve">Бувайда тумани, Туман қишлоғи </t>
  </si>
  <si>
    <t xml:space="preserve">Олтиариқ тумани, Жўрак қишлоғи, Қўзибоев
кўчаси, 22б-уй </t>
  </si>
  <si>
    <t>Бағдод тумани, Ўлат
қишлоғи</t>
  </si>
  <si>
    <t xml:space="preserve">Қўштепа тумани, Сармозор ҚФЙ, Э.Хомидов
кўчаси, 13-уй </t>
  </si>
  <si>
    <t>Фарғона тумани, Дамкўл қишлоғи</t>
  </si>
  <si>
    <t xml:space="preserve">Қува тумани, Бегобод қишлоғи </t>
  </si>
  <si>
    <t xml:space="preserve">Қува тумани, Намуна ҚФЙ, Турк қишлоғи </t>
  </si>
  <si>
    <t xml:space="preserve">Марғилон шаҳар, Хўжаэгиз кўчаси, 56-уй </t>
  </si>
  <si>
    <t>29.12.2021 й
№413б</t>
  </si>
  <si>
    <t>Ўзбекистон тумани, Ислом МФЙ, Ўзбекистон
кўчаси, 49-уй</t>
  </si>
  <si>
    <t>Ўзбекистон анъанавий
Карате-до Федерацияси Фарғона вилоят бўлими</t>
  </si>
  <si>
    <t>Учкўприк тумани, Тошкентлигузар МФЙ, Бекбўтасой кўчаси, 30-уй</t>
  </si>
  <si>
    <t>14.06.2004 йил №172
қайта 17.02.2022 й № 416б</t>
  </si>
  <si>
    <t>Фарғона тумани фермер, деҳқон хўжаликлари ва томорқа ер эгалари кенгаши</t>
  </si>
  <si>
    <t>Ёзёвон тумани фермер, деҳқон хўжаликлари ва томорқа ер эгалари кенгаши</t>
  </si>
  <si>
    <t>Ўзбекистон тумани фермер, деҳқон хўжаликлари ва томорқа ер эгалари кенгаши</t>
  </si>
  <si>
    <t>Фарғона вилоят фермер, деҳқон хўжаликлари ва томорқа ер эгалари кенгаши</t>
  </si>
  <si>
    <t>Тошлоқ тумани фермер, деҳқон хўжаликлари ва томорқа ер эгалари кенгаши</t>
  </si>
  <si>
    <t>Бувайда тумани фермер, деҳқон хўжаликлари ва томорқа ер эгалари кенгаши</t>
  </si>
  <si>
    <t>Фарғона вилоят Ёнғинга қарши кураш жамияти Қўқон шаҳар ҳудудий бўлинмаси</t>
  </si>
  <si>
    <t>Фарғона вилоят Ёнғинга қарши кураш жамияти Данғара туман ҳудудий бўлинмаси</t>
  </si>
  <si>
    <t>Фарғона вилоят Ёнғинга қарши кураш жамияти Қўштепа туман ҳудудий бўлинмаси</t>
  </si>
  <si>
    <t>Фарғона вилоят Ёнғинга қарши кураш жамияти Бешариқ туман ҳудудий бўлинмаси</t>
  </si>
  <si>
    <t>Ўзбекистон ёшлар иттифоқи Бешариқ тумани кенгаши</t>
  </si>
  <si>
    <t>Ўзбекистон ёшлар иттифоқи Олтиариқ туман кенгаши</t>
  </si>
  <si>
    <t>Ўзбекистон ёшлар иттифоқи Риштон туман кенгаши</t>
  </si>
  <si>
    <t>Ўзбекистон ёшлар иттифоқи Сўх туман кенгаши</t>
  </si>
  <si>
    <t>Ўзбекистон ёшлар иттифоқи Тошлоқ туман кенгаши</t>
  </si>
  <si>
    <t>23.03.2016 й №201б
қайта 01.12.2020 й №201бп</t>
  </si>
  <si>
    <t>23.03.2016 й №202б
қайта 01.12.2020 й №202бп</t>
  </si>
  <si>
    <t>23.03.2016 й №203б
қайта 01.12.2020 й №203бп</t>
  </si>
  <si>
    <t>23.03.2016 й №204б
қайта 01.12.2020 й №204бп</t>
  </si>
  <si>
    <t>Қўқон шаҳар, Ўрда таги
1 тор кўчаси, 7-уй</t>
  </si>
  <si>
    <t>05.07.2001 й
№80</t>
  </si>
  <si>
    <t>Фарғона шаҳар, А.Фарғоний кўчаси, 7-уй</t>
  </si>
  <si>
    <t>22.12.1997 й
№19</t>
  </si>
  <si>
    <t>04.05.2001 й №72
қайта 18.12.2015 й №72п</t>
  </si>
  <si>
    <t xml:space="preserve">21.08.2003 й №137
қайта 27.02.2015 й №137п </t>
  </si>
  <si>
    <t>04.07.2002 й
№117</t>
  </si>
  <si>
    <t>Фарғона шаҳар, Ўзбекистон овози кўчаси, 6-уй</t>
  </si>
  <si>
    <t>04.05.2001 й №69
қайта 19.10.2004 й №160</t>
  </si>
  <si>
    <t>Ўзбекистон тумани, Конизар ҚФЙ, Қулибек қишлоғи, Фарғона кўчаси, 32-уй</t>
  </si>
  <si>
    <t>11.12.1998 й
№150</t>
  </si>
  <si>
    <t>11.12.1998 й
№151</t>
  </si>
  <si>
    <t>11.12.1998 й
№152</t>
  </si>
  <si>
    <t>11.12.1998 й
№153</t>
  </si>
  <si>
    <t>11.12.1998 й
№154</t>
  </si>
  <si>
    <t>11.12.1998 й
№155</t>
  </si>
  <si>
    <t>11.12.1998 й
№156</t>
  </si>
  <si>
    <t>11.12.1998 й
№157</t>
  </si>
  <si>
    <t>“Бандикушод” номли масжид</t>
  </si>
  <si>
    <t>“Шайхул Ислом” номли масжид</t>
  </si>
  <si>
    <t>“Эшонбобо” номли масжид</t>
  </si>
  <si>
    <t>“Мулла-Мўмин Аълам” номли масжид</t>
  </si>
  <si>
    <t xml:space="preserve">“Саҳобаи Зайд Бинни Хориса” номли </t>
  </si>
  <si>
    <t>“Жўра Олмон” номли масжид</t>
  </si>
  <si>
    <t>“Юнусхон Эшон” номли масжид</t>
  </si>
  <si>
    <t>“Имом Аъзам” номли масжид</t>
  </si>
  <si>
    <t>“Сертутбуво” номли масжид</t>
  </si>
  <si>
    <t>"Сирли" номли масжид</t>
  </si>
  <si>
    <t>“Қодирқул Ҳожи” номли масжид</t>
  </si>
  <si>
    <t>“Жаннатлар калити” номли масжид</t>
  </si>
  <si>
    <t>"Нўъмон" номли масжид</t>
  </si>
  <si>
    <t>“Худоёр хожи” номли масжид</t>
  </si>
  <si>
    <t>“Ибн Умар” номли масжид</t>
  </si>
  <si>
    <t>“Қодирҳожи” номли масжид</t>
  </si>
  <si>
    <t>“Шайх Мухиддин” номли масжид</t>
  </si>
  <si>
    <t xml:space="preserve">“Бўстонбува” номли масжид </t>
  </si>
  <si>
    <t>“Нуробод” номли масжид</t>
  </si>
  <si>
    <t>“Аккоша” номли масжид</t>
  </si>
  <si>
    <t>“Қоратепа” номли масжид</t>
  </si>
  <si>
    <t>“Зайд ибн Собит” номли масжид</t>
  </si>
  <si>
    <t>“Абу Бакр Сиддиқ” номли масжид</t>
  </si>
  <si>
    <t>“Эшонгузар” номли масжид</t>
  </si>
  <si>
    <t>“Оқ тепа” номли масжид</t>
  </si>
  <si>
    <t>“Саодат” номли масжид</t>
  </si>
  <si>
    <t>“Бўжай” номли масжид</t>
  </si>
  <si>
    <t>“Ултарма” номли масжид</t>
  </si>
  <si>
    <t>“Йўлдошҳожи” номли масжид</t>
  </si>
  <si>
    <t>“Муборак” номли масжид</t>
  </si>
  <si>
    <t>“Эшмат мерган” номли масжид</t>
  </si>
  <si>
    <t>05.12.1998 й
№144</t>
  </si>
  <si>
    <t>05.12.1998 й №145
қайта 10.01.2019 й №145п</t>
  </si>
  <si>
    <t>Ўзбекистон "Махалла" хайрия жамоат фонди Учкўприк тумани бўлинмаси</t>
  </si>
  <si>
    <t>Ўзбекистон "Махалла" хайрия жамоат фонди Бувайда тумани бўлинмаси</t>
  </si>
  <si>
    <t>25.11.2004 й
№207</t>
  </si>
  <si>
    <t>15.10.2015 й №635п
қайта 15.12.2021 й №635п</t>
  </si>
  <si>
    <t>Фарғона шаҳар, Мотрудий кўчаси, 42Б-уй</t>
  </si>
  <si>
    <t>Фарғона вилояти "Ўзбекистон-Корея ФАР" дўстлик жамияти</t>
  </si>
  <si>
    <t>Фарғона вилоят "Карате-до" федерацияси</t>
  </si>
  <si>
    <t>Қўқон шаҳар "Буюк ипак йули" нодавлат нотижорат ташкилоти</t>
  </si>
  <si>
    <t>Фарғона вилоят "Зиёнур" аёллар ва ўсмирларни ижтимоий хуқуқий, экологик қўллаб қувватлаш маркази</t>
  </si>
  <si>
    <t>Фарғона вилоят "Иқтидор" имконияти чекланган оила болаларини қўллаб-қувватлаш маркази</t>
  </si>
  <si>
    <t>Қўқон шаҳар "Лобар" ўсмир қизларни ижтимоий қўллаб- қувватлаш маркази</t>
  </si>
  <si>
    <t>Фарғона вилоят Қўқон шаҳар "Шанс" имконияти чекланган болаларни ижодий қўллаб- қувватлаш маркази</t>
  </si>
  <si>
    <t xml:space="preserve">Марғилон шаҳар, Б.Марғилоний кўчаси, 79-уй </t>
  </si>
  <si>
    <t>31.08.2016 й
№395</t>
  </si>
  <si>
    <t>07.12.2016 й
№396</t>
  </si>
  <si>
    <t xml:space="preserve">Фарғона шаҳар, С.Темур кўчаси 74-уй </t>
  </si>
  <si>
    <t>26.03.2018 й
№397</t>
  </si>
  <si>
    <t>05.01.1996 й
№54</t>
  </si>
  <si>
    <t>20.01.2004 й
№159</t>
  </si>
  <si>
    <t>04.02.2010 й
№341</t>
  </si>
  <si>
    <t>23.08.2004 й
№178</t>
  </si>
  <si>
    <t>22.01.2007 й №195
қайта 25.12.2014 й №195п</t>
  </si>
  <si>
    <t>26.02.2007 й
№196</t>
  </si>
  <si>
    <t xml:space="preserve">Фарғона тумани, Чимён шаҳарчаси, Фарғона
кўчаси, 8-уй </t>
  </si>
  <si>
    <t>20.03.2007 й
№197</t>
  </si>
  <si>
    <t xml:space="preserve">Қўқон шаҳар, Истиқлол 
кўчаси, 75а-уй </t>
  </si>
  <si>
    <t>26.03.2007 й
№198</t>
  </si>
  <si>
    <t xml:space="preserve">Қўқон шаҳар, Сарбоз 
кўчаси, 16-уй </t>
  </si>
  <si>
    <t>13.04.2007 й №199-сон
қайта 05.02.2015 й №199п
қайта 12.10.2015 й №199п</t>
  </si>
  <si>
    <t>Қўқон шаҳар, Туркистон
кўчаси, 103-уй</t>
  </si>
  <si>
    <t>Фарғона шаҳар, Қиргули мавзеси Қурувчилар
кўчаси, 4 уй</t>
  </si>
  <si>
    <t>10.09.2007 й №200
қайта 05.06.2015 й №200п</t>
  </si>
  <si>
    <t>Бувайда тумани, Дўстлик кўчаси, 5-уй</t>
  </si>
  <si>
    <t>Бешариқ тумани, Олтин водий кўчаси, 51-уй</t>
  </si>
  <si>
    <t>Тошлоқ тумани, А.Навоий кўчаси, 32-уй</t>
  </si>
  <si>
    <t>Марғилон шаҳар, Мустақиллик кўчаси, 448-уй</t>
  </si>
  <si>
    <t>Фарғона шаҳар “Новоапостол” черкови</t>
  </si>
  <si>
    <t>"TECH4IMPACT" нодавлат нотижорат муассасаси Фарғона вилояти бўлими</t>
  </si>
  <si>
    <t>10.08.2021 й
№409б</t>
  </si>
  <si>
    <t>Ўзбекистон Бодибилдинг ва фитнес федерацияси Фарғона вилоят бўлими</t>
  </si>
  <si>
    <t xml:space="preserve">Ўзбекистон ўқ отиш спорти федерацияси Фарғона вилоят бўлими </t>
  </si>
  <si>
    <t>Фарғона вилоят Ёнғинга қарши кураш жамияти Фарғона туман ҳудудий бўлинмаси</t>
  </si>
  <si>
    <t xml:space="preserve">"Усманов Комбат Системс" Федерациясининг Фарғона вилоят бўлинмаси </t>
  </si>
  <si>
    <t xml:space="preserve">Ўзбекистон "Ёшлик" жисмоний тарбия ва спорт жамиятининг Фарғона вилояти Бешариқ тумани ҳудудий бўлинмаси </t>
  </si>
  <si>
    <t>Ўзбекистон "Ёшлик" жисмоний тарбия ва спорт жамиятининг Фарғона вилояти Боғдод тумани ҳудудий бўлинмаси</t>
  </si>
  <si>
    <t xml:space="preserve">Ўзбекистон "Ёшлик" жисмоний тарбия ва спорт жамиятининг Фарғона вилояти Бувайда тумани ҳудудий бўлинмаси </t>
  </si>
  <si>
    <t>Ўзбекистон "Ёшлик" жисмоний тарбия ва спорт жамиятининг Фарғона вилояти Данғара тумани ҳудудий бўлинмаси</t>
  </si>
  <si>
    <t>Ўзбекистон "Ёшлик" жисмоний тарбия ва спорт жамиятининг Фарғона вилояти Ёзёвон тумани ҳудудий бўлинмаси</t>
  </si>
  <si>
    <t>Ўзбекистон "Ёшлик" жисмоний тарбия ва спорт жамиятининг Фарғона вилояти Қува тумани ҳудудий бўлинмаси</t>
  </si>
  <si>
    <t>Ўзбекистон "Ёшлик" жисмоний тарбия ва спорт жамиятининг Фарғона вилояти Қувасой шаҳар ҳудудий бўлинмаси</t>
  </si>
  <si>
    <t>Ўзбекистон "Ёшлик" жисмоний тарбия ва спорт жамиятининг Фарғона вилояти Қўқон шаҳар ҳудудий бўлинмаси</t>
  </si>
  <si>
    <t>Ўзбекистон "Ўзбек жанг санъати" федерацияси Фарғона вилояти бўлими</t>
  </si>
  <si>
    <t>Ўзбекистон корейс маданий марказлари ассоциациясининг "Ревмир Лян" номидаги Фарғона вилоят ҳудудий бўлинмаси</t>
  </si>
  <si>
    <t>15.02.2013 й №223
қайта 27.12.2017 й №223п</t>
  </si>
  <si>
    <t>15.02.2013 й №224
қайта 27.12.2017 й №224п</t>
  </si>
  <si>
    <t>“Тўронхон-Ҳожи” номли масжид</t>
  </si>
  <si>
    <t>“Қашқар” номли масжид</t>
  </si>
  <si>
    <t>“Дўрмон” номли масжид</t>
  </si>
  <si>
    <t>“Жўйдам” номли масжид</t>
  </si>
  <si>
    <t>“Толмозор” номли масжид</t>
  </si>
  <si>
    <t>“Фирдавс” номли масжид</t>
  </si>
  <si>
    <t>“Ҳожи Юсуф” номли масжид</t>
  </si>
  <si>
    <t>"Аҳмадали бобо" номли масжид</t>
  </si>
  <si>
    <t>Ўзбекистон "Ёшлик" жисмоний тарбия ва спорт жамиятининг Фарғона вилояти Қўштепа тумани ҳудудий бўлинмаси</t>
  </si>
  <si>
    <t>Ўзбекистон "Ёшлик" жисмоний тарбия ва спорт жамиятининг Фарғона вилояти Марғилон шаҳар ҳудудий бўлинмаси</t>
  </si>
  <si>
    <t>Ўзбекистон "Ёшлик" жисмоний тарбия ва спорт жамиятининг Фарғона вилояти Олтиариқ тумани ҳудудий бўлинмаси</t>
  </si>
  <si>
    <t>Ўзбекистон "Ёшлик" жисмоний тарбия ва спорт жамиятининг Фарғона вилояти Риштон тумани ҳудудий бўлинмаси</t>
  </si>
  <si>
    <t>Ўзбекистон "Ёшлик" жисмоний тарбия ва спорт жамиятининг Фарғона вилояти Тошлоқ тумани ҳудудий бўлинмаси</t>
  </si>
  <si>
    <t>Ўзбекистон "Ёшлик" жисмоний тарбия ва спорт жамиятининг Фарғона вилояти Ўзбекистон тумани ҳудудий бўлинмаси</t>
  </si>
  <si>
    <t>Ўзбекистон "Ёшлик" жисмоний тарбия ва спорт жамиятининг Фарғона вилояти Учкўприк тумани ҳудудий бўлинмаси</t>
  </si>
  <si>
    <t xml:space="preserve">Ўзбекистон "Ёшлик" жисмоний тарбия ва спорт жамиятининг Фарғона вилояти Фарғона тумани ҳудудий бўлинмаси </t>
  </si>
  <si>
    <t>Ўзбекистон қуролли можаролар ва антитеррористик кураш ногирон-фахрийларининг "ВАТАН" хайрия жамоат фондининг Фарғона вилояти бўлими</t>
  </si>
  <si>
    <t>Ўзбекистон қуролли можаролар ва антитеррористик кураш ногирон-фахрийларининг "ВАТАН" хайрия жамоат фондининг Фарғона вилояти Марғилон шаҳар бўлими</t>
  </si>
  <si>
    <t>Ўзбекистон "VETERAN" жангчи-фахрий ва ногиронлари бирлашмаси Фарғона вилояти Фарғона шаҳар бўлинмаси</t>
  </si>
  <si>
    <t>Ўзбекистон "VETERAN" жангчи-фахрий ва ногиронлари бирлашмаси Фарғона вилояти Фарғона вилоят бўлими</t>
  </si>
  <si>
    <t>Ўзбекистон Республикаси "Хунарманд" уюшмаси Фарғона вилоят бошқармаси</t>
  </si>
  <si>
    <t>Ўзбекистон "VETERAN" жангчи-фахрий ва ногиронлари бирлашмаси Фарғона вилояти қувасой шаҳар бўлинмаси</t>
  </si>
  <si>
    <t>Ўзбекистон "Jeet kune do" федерацияси Фарғона вилояти бўлими</t>
  </si>
  <si>
    <t xml:space="preserve">Ўзбекистон "VETERAN" жангчи-фахрий ва ногиронлари бирлашмаси Фарғона вилояти Марғилон шаҳар бўлинмаси </t>
  </si>
  <si>
    <t>Фарғона шаҳар ҳусусий уй-жой мулкдорлари ширкатлари уюшмаси</t>
  </si>
  <si>
    <t xml:space="preserve">Марғилон шаҳар ҳусусий уй жой мулкдорлари ширкатлари уюшмаси </t>
  </si>
  <si>
    <t>Фарғона амалиётчи психологлар ассоциацияси</t>
  </si>
  <si>
    <t>Сўх тумани сув истеъмолчилари уюшмаси</t>
  </si>
  <si>
    <t>Қўқон шаҳар, Чуст кўчаси,
51-уй</t>
  </si>
  <si>
    <t>Фарғона шаҳар, А.Навоий кўчаси, 55-уй</t>
  </si>
  <si>
    <t xml:space="preserve">Ўзбекистон "VETERAN" жангчи-фахрий ва ногиронлари бирлашмаси Фарғона вилояти Қўқон шаҳар бўлинмаси </t>
  </si>
  <si>
    <t xml:space="preserve">Ўзбекистон "VETERAN" жангчи-фахрий ва ногиронлари бирлашмаси Фарғона вилояти Боғдод туман бўлинмаси </t>
  </si>
  <si>
    <t>Марғилон шаҳар, Б.Нақишбандий кўчаси, 289-уй</t>
  </si>
  <si>
    <t>Тошлоқ тумани, А.Навоий кўчаси, 46-уй</t>
  </si>
  <si>
    <t>Қува тумани, Ш.Хакимов кўчаси, 73-уй</t>
  </si>
  <si>
    <t>16.07.2015 й №101б
қайта 31.03.2021 й №101бп</t>
  </si>
  <si>
    <t xml:space="preserve">Ўзбекистон тумани, Яйпан шаҳар, А.Навоий
кўчаси, 2б-уй </t>
  </si>
  <si>
    <t xml:space="preserve">Данғара тумани, Мустақиллик кўчаси, 1-уй </t>
  </si>
  <si>
    <t xml:space="preserve">Тошлоқ тумани, Довон
кўчаси, 95-уй </t>
  </si>
  <si>
    <t xml:space="preserve">Ёзёвон тумани, Пиллачилик кўчаси, 95-уй </t>
  </si>
  <si>
    <t xml:space="preserve">Бағдод тумани, Мустақиллик кўчаси, 4-уй </t>
  </si>
  <si>
    <t xml:space="preserve">Бешариқ тумани, Бешариқ кўчаси, 19-уй </t>
  </si>
  <si>
    <t xml:space="preserve">Олтиариқ тумани, Ўзбекистон кўчаси, 14-уй </t>
  </si>
  <si>
    <t xml:space="preserve">Фарғона шаҳар, Комус
кўчаси, 14-уй </t>
  </si>
  <si>
    <t>Ўзбекистон Республикаси Инсон хуқуқларини ҳимоя қилиш қўмитаси Фарғона вилоят бўлими</t>
  </si>
  <si>
    <t>Ўзбекистон инсон ҳуқуқлари мустақил ташкилотининг Фарғона вилоят бўлими</t>
  </si>
  <si>
    <t>Ўзбекистон Кикбоксинг Федерациясининг Фарғона вилоят профессионал бўлими</t>
  </si>
  <si>
    <t>Ўзбекистон теннисни қўллаб-қувватлаш жамғармаси Фарғона вилоят бўлими</t>
  </si>
  <si>
    <t xml:space="preserve">Ўзбекистон Ёзувчилар уюшмаси Фарғона вилоят бўлими </t>
  </si>
  <si>
    <t>Ўзбекистон "Болалар ва оилаларни қўллаб-қувватлаш" Ассоциацияси Фарғона вилоят бўлими</t>
  </si>
  <si>
    <t>07.05.2015 й
№721</t>
  </si>
  <si>
    <t xml:space="preserve"> Бешариқ тумани, Андархон ҚФЙ, Янги қишлоқ қишлоғи </t>
  </si>
  <si>
    <t xml:space="preserve"> Бувайда тумани, Бувайда ҚФЙ, Бувайда қишлоғи</t>
  </si>
  <si>
    <t>Бувайда тумани, Деҳқонобод қишлоғи</t>
  </si>
  <si>
    <t xml:space="preserve"> Қўқон шаҳар, Бахмалбоб кўчаси, 70-уй </t>
  </si>
  <si>
    <t xml:space="preserve"> Данғара тумани, Тўлабой қишлоғи </t>
  </si>
  <si>
    <t xml:space="preserve"> Данғара тумани, Катта турк қишлоғи </t>
  </si>
  <si>
    <t xml:space="preserve"> Бувайда тумани, Жалоер ҚФЙ, Сўказлар қишлоғи</t>
  </si>
  <si>
    <t xml:space="preserve"> Марғилон шаҳар, Мозор таги кўчаси, 240-уй </t>
  </si>
  <si>
    <t xml:space="preserve">Ёзёвон тумани, Хонобод қишлоғи </t>
  </si>
  <si>
    <t xml:space="preserve">Олтиариқ тумани, Полосон қишлоғи, Ибн Сино
кўчаси, 64-уй </t>
  </si>
  <si>
    <t xml:space="preserve">Сўх тумани, Охунбобоев
ҚФЙ, Тул қишлоғи </t>
  </si>
  <si>
    <t>04.08.2017 й
№729</t>
  </si>
  <si>
    <t>04.08.2017 й
№730</t>
  </si>
  <si>
    <t>04.08.2017 й
№731</t>
  </si>
  <si>
    <t>04.08.2017 й
№732</t>
  </si>
  <si>
    <t>Фарғона шаҳар, Мустақиллик кўчаси, 7-уй</t>
  </si>
  <si>
    <t>Сўх тумани, Амир Темур кўчаси, 8-уй</t>
  </si>
  <si>
    <t>Фарғона вилоят "OFIYAT" хайрия жамоат фонди</t>
  </si>
  <si>
    <t>Ўзбекистон касаба уюшмалари федерациясининг Фарғона вилоят кенгаши</t>
  </si>
  <si>
    <t>Тошлоқ тумани, Қўрғонча ҚФЙ, Ҳамрақ қишлоғи</t>
  </si>
  <si>
    <t xml:space="preserve">Тошлоқ тумани, Қўрғонча қишлоғи </t>
  </si>
  <si>
    <t>29.05.2017 й
№724</t>
  </si>
  <si>
    <t>21.07.2017 йил
№726</t>
  </si>
  <si>
    <t>04.08.2017 й
№727</t>
  </si>
  <si>
    <t>07.03.2022 й
№ 418б</t>
  </si>
  <si>
    <t>Ўзбекистон парашют федерацияси Фарғона
вилояти бўлими</t>
  </si>
  <si>
    <t>Қўқон шаҳар, Мамаюсуф кўчаси, 10-уй</t>
  </si>
  <si>
    <t>Фарғона шаҳар, Г.Фармонова кўчаси, 2-уй</t>
  </si>
  <si>
    <t>Фарғона шаҳар, Қ.Бегзод кўчаси, 2-уй</t>
  </si>
  <si>
    <t>Данғара тумани, Данғара шаҳарчаси, Муқумий
кўчаси, 17-уй</t>
  </si>
  <si>
    <t>Ўзбекистон шошилинч тиббий ёрдам врачлари ассоциацияси Фарғона вилоят бўлими</t>
  </si>
  <si>
    <t>Ўзбекистон Чернобилчилари ассоциацияси Фарғона вилоят Боғдод тумани худудий бўлими</t>
  </si>
  <si>
    <t xml:space="preserve">Тадбиркорлар ва ишбилармонлар ҳаракати – Ўзбекистон либерал-демократик партияси Ўзбекистон тумани бўлими </t>
  </si>
  <si>
    <t>"Тадбиркор аёл" Ўзбекистон ишбилармон аёллар ассоциацияси Фарғона вилоят Фарғона шаҳар ҳудудий бўлинмаси</t>
  </si>
  <si>
    <t xml:space="preserve">"Тадбиркор аёл" Ўзбекистон ишбилармон аёллар ассоциацияси Фарғона вилоят Қувасой шаҳар ҳудудий бўлинмаси </t>
  </si>
  <si>
    <t xml:space="preserve">Ўзбекистон "VETERAN" жангчи-фахрий ва ногиронлари бирлашмаси Фарғона вилояти Учкўприк туман бўлинмаси </t>
  </si>
  <si>
    <t xml:space="preserve">Ўзбекистон "VETERAN" жангчи-фахрий ва ногиронлари бирлашмаси Фарғона вилояти Фурқат туман бўлинмаси </t>
  </si>
  <si>
    <t xml:space="preserve">Ўзбекистон "VETERAN" жангчи-фахрий ва ногиронлари бирлашмаси Фарғона вилояти Ўзбекистон туман бўлинмаси </t>
  </si>
  <si>
    <t xml:space="preserve">Ўзбекистон "VETERAN" жангчи-фахрий ва ногиронлари бирлашмаси Фарғона вилояти Ёзёвон туман бўлинмаси </t>
  </si>
  <si>
    <t xml:space="preserve">Ўзбекистон "VETERAN" жангчи-фахрий ва ногиронлари бирлашмаси Фарғона вилояти Бувайда туман бўлинмаси </t>
  </si>
  <si>
    <t xml:space="preserve">Ўзбекистон "VETERAN" жангчи-фахрий ва ногиронлари бирлашмаси Фарғона вилояти Тошлоқ туман бўлинмаси </t>
  </si>
  <si>
    <t xml:space="preserve">Ўзбекистон "VETERAN" жангчи-фахрий ва ногиронлари бирлашмаси Фарғона вилояти Фарғона туман бўлинмаси </t>
  </si>
  <si>
    <t xml:space="preserve">Ўзбекистон "VETERAN" жангчи-фахрий ва ногиронлари бирлашмаси Фарғона вилояти Олтиариқ туман бўлинмаси </t>
  </si>
  <si>
    <t xml:space="preserve">Ўзбекистон "VETERAN" жангчи-фахрий ва ногиронлари бирлашмаси Фарғона вилояти Қува туман бўлинмаси </t>
  </si>
  <si>
    <t>Ўзбекистон агросаноат мажмуи ходимлари касаба уюшмасининг Учкўприк туман кенгаши</t>
  </si>
  <si>
    <t>Ўзбекистон агросаноат мажмуи ходимлари касаба уюшмасининг Фурқат туман кенгаши</t>
  </si>
  <si>
    <t>Ўзбекистон агросаноат мажмуи ходимлари касаба уюшмасининг Ёзёвон туман кенгаши</t>
  </si>
  <si>
    <t>Ўзбекистон агросаноат мажмуи ходимлари касаба уюшмасининг Ўзбекистон туман кенгаши</t>
  </si>
  <si>
    <t>Ўзбекистон агросаноат мажмуи ходимлари касаба уюшмасининг Қува туман кенгаши</t>
  </si>
  <si>
    <t>Ўзбекистон Хотин қизлар қўмитаси Фарғона вилоят Фарғона тумани бўлими</t>
  </si>
  <si>
    <t>Ўзбекистон Хотин қизлар қўмитаси Фарғона вилоят Қўштепа тумани бўлими</t>
  </si>
  <si>
    <t>Ўзбекистон Хотин қизлар қўмитаси Фарғона вилоят Тошлоқ тумани бўлими</t>
  </si>
  <si>
    <t>Ўзбекистон Хотин қизлар қўмитаси Фарғона вилоят Ёзёвон тумани бўлими</t>
  </si>
  <si>
    <t>Ўзбекистон Хотин қизлар қўмитаси Фарғона вилоят Қува тумани бўлими</t>
  </si>
  <si>
    <t>Ўзбекистон Хотин қизлар қўмитаси Фарғона вилоят Фарғона шаҳар бўлими</t>
  </si>
  <si>
    <t>Ўзбекистон Хотин қизлар қўмитаси Фарғона вилоят Сўх тумани бўлими</t>
  </si>
  <si>
    <t>Ўзбекистон Хотин қизлар қўмитаси Фарғона вилоят Данғара тумани бўлими</t>
  </si>
  <si>
    <t>Ўзбекистон Хотин қизлар қўмитаси Фарғона вилоят Қувасой шаҳар бўлими</t>
  </si>
  <si>
    <t>Ўзбекистон экологик ҳаракати Фарғона вилоят ҳудудий бўлими</t>
  </si>
  <si>
    <t>Ўзбекистон Кёкусинкай каратэ Федерациясининг Фарғона вилоят бўлими</t>
  </si>
  <si>
    <t>Республика яхудийлар миллий маданий маркази Фарғона вилоят бўлими</t>
  </si>
  <si>
    <t>Ўзбекистон меъморлар уюшмасининг Фарғона вилоят бўлими</t>
  </si>
  <si>
    <t xml:space="preserve">Ўзбекистон "Адолат" социал-демократик партияси Риштон тумани партия ташкилоти </t>
  </si>
  <si>
    <t xml:space="preserve">Ўзбекистон "Адолат" социал-демократик партияси Ёзёвон туман партия ташкилоти </t>
  </si>
  <si>
    <t>Ўзбекистон "Адолат" социал-демократик партияси Қўқон шахар партия ташкилоти</t>
  </si>
  <si>
    <t xml:space="preserve">Ўзбекистон "Адолат" социал-демократик партияси Фарғона шаҳар партия ташкилоти </t>
  </si>
  <si>
    <t xml:space="preserve">Ўзбекистон "Адолат" социал-демократик партияси Қувасой шахар партия ташкилоти </t>
  </si>
  <si>
    <t xml:space="preserve">“Умм-аль Қуро” номли масжид </t>
  </si>
  <si>
    <t>Рус Православ черкови</t>
  </si>
  <si>
    <t xml:space="preserve">Фарғона шаҳар инжилчи христианлар “Надежда” номли черкови </t>
  </si>
  <si>
    <t>Фарғона шаҳар “Муқаддас Дева Мария” Рим-католик черкови</t>
  </si>
  <si>
    <t xml:space="preserve">Ўзбекистон "Адолат" социал-демократик партияси Учкўприк туман партия ташкилоти </t>
  </si>
  <si>
    <t xml:space="preserve">Ўзбекистон Камондан отиш федерацияси Фарғона
вилояти бўлими </t>
  </si>
  <si>
    <t>20.06.2017 й №235б
қайта 27.12.2021 й №235б</t>
  </si>
  <si>
    <t>Фарғона шаҳар, Оқсув
кўчаси, 4-уй</t>
  </si>
  <si>
    <t>Ўзбекистон судьялари Ассоциациясининг Фарғона вилоят бўлими</t>
  </si>
  <si>
    <t>Марғилон шаҳар, Мустақиллик кўчаси, 448а-уй</t>
  </si>
  <si>
    <t>Қўқон шаҳар, Чорсу
кўчаси, 3-уй</t>
  </si>
  <si>
    <t>Фарғона тумани, Марғилон кўчаси, 1-уй</t>
  </si>
  <si>
    <t>Риштон тумани, Б.Рошидоний кўчаси 14-уй</t>
  </si>
  <si>
    <t>Ўзбекистон тумани, Зиёкор кўчаси, 98-уй</t>
  </si>
  <si>
    <t>Сўх тумани, Амир Темур кўчаси, 95-уй</t>
  </si>
  <si>
    <t>Олтиариқ тумани, Ўзбекистон кўчаси, 14-уй</t>
  </si>
  <si>
    <t>Бағдод тумани, Мустақиллик кўчаси, 15-уй</t>
  </si>
  <si>
    <t>Қўқон шаҳар, Бек Бўтабек кўчаси, 136а уй</t>
  </si>
  <si>
    <t>Фарғона шаҳар, Ўзбекистон Овози кўчаси, 1а уй</t>
  </si>
  <si>
    <t>Қўқон шаҳар, Беруний
кўчаси, 10-уй</t>
  </si>
  <si>
    <t>Қувасой шаҳар, Мустақиллик кўчаси, 1а уй</t>
  </si>
  <si>
    <t>Олтиариқ тумани, Ўзбекистон кўчаси, 26-уй</t>
  </si>
  <si>
    <t>Бағдод тумани, Олмазор кўчаси, 65-уй</t>
  </si>
  <si>
    <t>Бешариқ тумани, Бой махалла кўчаси, 8-уй</t>
  </si>
  <si>
    <t>Бувайда тумани, Боғи Эрам кўчаси, 24-уй</t>
  </si>
  <si>
    <t>Данғара тумани, Навбахор кўчаси, 94-уй</t>
  </si>
  <si>
    <t>Қўштепа тумани, Болтакўл ҚФЙ, А.Ниёзов кўчаси, 180-уй</t>
  </si>
  <si>
    <t>Фарғона шаҳар, Ўзбекистон кўчаси, 2-уй</t>
  </si>
  <si>
    <t xml:space="preserve">Қўштепа тумани, Қоражийда қишлоғи, Ф.Хўжаев кўчаси </t>
  </si>
  <si>
    <t>Қўштепа тумани, Чимкент қишлоғи, Ғ.Қурбонов
кўчаси, 70-уй</t>
  </si>
  <si>
    <t>Қувасой шаҳар, Сўфон қишлоғи</t>
  </si>
  <si>
    <t xml:space="preserve">Қува тумани, Мозортаги қишлоғи </t>
  </si>
  <si>
    <t>Ўзбекистон Хотин қизлар қўмитаси Фарғона вилоят Фурқат тумани бўлими</t>
  </si>
  <si>
    <t>Ўзбекистон Хотин қизлар қўмитаси Фарғона вилоят Боғдод тумани бўлими</t>
  </si>
  <si>
    <t>Ўзбекистон Хотин қизлар қўмитаси Фарғона вилоят Учкўприк тумани бўлими</t>
  </si>
  <si>
    <t>Ўзбекистон Хотин қизлар қўмитаси Фарғона вилоят Бувайда тумани бўлими</t>
  </si>
  <si>
    <t xml:space="preserve">Ўзбекистон хуқуқни мухофаза қилиш органларини «Қўл жанги» федерациясининг Фарғона вилоят бўлими. </t>
  </si>
  <si>
    <t>16.10.2017 й №289б қайта 15.09.2020 й №289б</t>
  </si>
  <si>
    <t>14.08.1998 й
№40</t>
  </si>
  <si>
    <t>14.08.1998 й
№41</t>
  </si>
  <si>
    <t>14.08.1998 й
№42</t>
  </si>
  <si>
    <t>14.09.1998 й
№44</t>
  </si>
  <si>
    <t>14.09.1998 й
№45</t>
  </si>
  <si>
    <t>Тошлоқ тумани, Н.Қурбонов кўчаси, 27-уй</t>
  </si>
  <si>
    <t>Учкўприк тумани, Наврўзшох кўчаси, 42-уй</t>
  </si>
  <si>
    <t>Фарғона тумани, Марғилон кўчаси, 41-уй</t>
  </si>
  <si>
    <t>Ўзбекистон истеъмолчилар ҳуқуқларини ҳимоя қилиш жамиятлари федерацияси Фарғона вилоят Сўх тумани жамияти</t>
  </si>
  <si>
    <t>Ўзбекистон истеъмолчилар ҳуқуқларини ҳимоя қилиш жамиятлари федерацияси Фарғона вилоят Фарғона тумани жамияти</t>
  </si>
  <si>
    <t>Ўзбекистон истеъмолчилар ҳуқуқларини ҳимоя қилиш жамиятлари федерацияси Фарғона вилоят Олтиариқ тумани жамияти</t>
  </si>
  <si>
    <t>Фарғона шаҳар “Сергия Родоножеский” номли ибодатхона</t>
  </si>
  <si>
    <t xml:space="preserve">Фарғона шаҳар “Еттинчи кун Адвентистлари” християн черкови </t>
  </si>
  <si>
    <t>24.03.2000 й №36
қайта 27.03.2015 й №36п</t>
  </si>
  <si>
    <t xml:space="preserve">19.10.2004 й №176-сон 
қайта 27.02.2015 й №176п </t>
  </si>
  <si>
    <t>Фарғона шаҳар, С.Ахмад кўчаси, 12-уй</t>
  </si>
  <si>
    <t>25.07.2002 й
№122</t>
  </si>
  <si>
    <t>09.07.1999 й
№24</t>
  </si>
  <si>
    <t>Қўқон шаҳар, Абу Тайиб Хукандий мавзеси, 37/2 уй</t>
  </si>
  <si>
    <t>19.10.2004 й №165 
қайта 05.06.2015 й №165п</t>
  </si>
  <si>
    <t>Қўқон шаҳар, Сарбоз 
кўчаси, 1 уй</t>
  </si>
  <si>
    <t>03.12.2004 й
№181</t>
  </si>
  <si>
    <t>17.09.2001 й
№86</t>
  </si>
  <si>
    <t>Ўзбекистон истеъмолчилар ҳуқуқларини ҳимоя қилиш жамиятлари федерацияси Фарғона вилоят Бувайда тумани жамияти</t>
  </si>
  <si>
    <t>Ўзбекистон истеъмолчилар ҳуқуқларини ҳимоя қилиш жамиятлари федерацияси Фарғона вилоят Данғара тумани жамияти</t>
  </si>
  <si>
    <t>Ўзбекистон истеъмолчилар ҳуқуқларини ҳимоя қилиш жамиятлари федерацияси Фарғона вилоят Риштон тумани жамияти</t>
  </si>
  <si>
    <t>Ўзбекистон бокс федерцияси Фарғона вилояти бўлими</t>
  </si>
  <si>
    <t>Фарғона вилоят Ёнғинга қарши кураш жамияти Қува туман ҳудудий бўлинмаси</t>
  </si>
  <si>
    <t>11.02.2015 й №61б
қайта 15.07.2020 й №61б</t>
  </si>
  <si>
    <t>Ёзёвон тумани, Нурафшон кўчаси, 1-уй</t>
  </si>
  <si>
    <t>11.02.2015 й №62б
қайта 15.07.2020 й №62б</t>
  </si>
  <si>
    <t>11.02.2015 й №63б
қайта 15.07.2020 й №63б</t>
  </si>
  <si>
    <t>Бувайда тумани, Дўстлик кўчаси, 2-уй</t>
  </si>
  <si>
    <t>11.02.2015 й №64б
қайта 15.07.2020 й №64б</t>
  </si>
  <si>
    <t>Қўқон шаҳар, Навбаҳор
кўчаси, 53-уй</t>
  </si>
  <si>
    <t>11.02.2015 й №65б
қайта 15.07.2020 й №65б</t>
  </si>
  <si>
    <t>Фарғона шаҳар, Ташаббус кўчаси, 5-уй</t>
  </si>
  <si>
    <t>11.02.2015 й №66б
қайта 15.07.2020 й №66б</t>
  </si>
  <si>
    <t xml:space="preserve">Ўзбекистон чим устида хоккей федерацияси Фарғона вилоят бўлими </t>
  </si>
  <si>
    <t>28.10.2016 й
№217б</t>
  </si>
  <si>
    <t>07.12.2016 й
№219б</t>
  </si>
  <si>
    <t>01.06.1998 й №20
 қайта 18.03.2022 й №20п</t>
  </si>
  <si>
    <t xml:space="preserve">Фарғона шаҳар, Сайилгох кўчаси, 52-уй </t>
  </si>
  <si>
    <t>12.02.2015 й
№70б</t>
  </si>
  <si>
    <t>12.02.2015 й
№71б</t>
  </si>
  <si>
    <t>24.09.1998 й
№57</t>
  </si>
  <si>
    <t>24.09.1998 й
№58</t>
  </si>
  <si>
    <t>24.09.1998 й
№59</t>
  </si>
  <si>
    <t>24.09.1998 й
№60</t>
  </si>
  <si>
    <t>24.09.1998 й №61
қайта 10.02.2015 й №61п</t>
  </si>
  <si>
    <t>24.09.1998 й
№62</t>
  </si>
  <si>
    <t>24.09.1998 й
№63</t>
  </si>
  <si>
    <t>24.09.1998 й
№64</t>
  </si>
  <si>
    <t>25.09.1998 й
№65</t>
  </si>
  <si>
    <t>25.09.1998 й
№66</t>
  </si>
  <si>
    <t>25.09.1998 й №67
қайта 21.01.2004 й №67</t>
  </si>
  <si>
    <t>25.09.1998 й
№68</t>
  </si>
  <si>
    <t>25.09.1998 й
№69</t>
  </si>
  <si>
    <t>25.09.1998 й
№70</t>
  </si>
  <si>
    <t>25.09.1998 й
№71</t>
  </si>
  <si>
    <t>25.09.1998 й
№72</t>
  </si>
  <si>
    <t>15.10.1998 й
№75</t>
  </si>
  <si>
    <t>Ўзбекистон Чернобилчилари ассоциацияси Фарғона вилоят Риштон тумани ҳудудий бўлими</t>
  </si>
  <si>
    <t>14.09.1998 й
№50</t>
  </si>
  <si>
    <t>14.09.1998 й
№51</t>
  </si>
  <si>
    <t>14.09.1998 й
№52</t>
  </si>
  <si>
    <t>14.09.1998 й
№53</t>
  </si>
  <si>
    <t>14.09.1998 й
№54</t>
  </si>
  <si>
    <t>24.09.1998 й
№55</t>
  </si>
  <si>
    <t>24.09.1998 й
№56</t>
  </si>
  <si>
    <t>21.07.2016 й
№212б</t>
  </si>
  <si>
    <t>30.08.2016 й
№213б</t>
  </si>
  <si>
    <t>22.09.2016 й №214б
қайта 04.06.2021 й №214бп</t>
  </si>
  <si>
    <t>15.10.1998 й
№78</t>
  </si>
  <si>
    <t>09.12.2016 й
№220б</t>
  </si>
  <si>
    <t>09.12.2016 й
№221б</t>
  </si>
  <si>
    <t>06.01.2017 й
№222б</t>
  </si>
  <si>
    <t>Қўқон шаҳар, Истиқлол
кўчаси, 77-уй</t>
  </si>
  <si>
    <t>15.04.2015 й
№81б</t>
  </si>
  <si>
    <t>Фарғона шаҳар, Додҳох
кўчаси, 2-уй</t>
  </si>
  <si>
    <t>22.05.2015 й
№82б</t>
  </si>
  <si>
    <t>12.06.2015 й
№83б</t>
  </si>
  <si>
    <t xml:space="preserve">Фарғона шаҳар, Б.Марғиноний кўчаси, 4-уй </t>
  </si>
  <si>
    <t>Фарғона шаҳар, С.Темур кўчаси, 225-уй</t>
  </si>
  <si>
    <t>Фарғона шаҳар, А.Навоий кўчаси, 17-уй</t>
  </si>
  <si>
    <t>02.07.2015 й
№85б</t>
  </si>
  <si>
    <t>Фарғона шаҳар, Б.Марғилоний кўчаси, 4-уй</t>
  </si>
  <si>
    <t>03.07.2015 й
№86б</t>
  </si>
  <si>
    <t>10.07.2015 й
№87б</t>
  </si>
  <si>
    <t>Фарғона шаҳар, К.Ниёзий кўчаси, 26а-уй</t>
  </si>
  <si>
    <t>16.07.2015 й №88б
қайта 31.03.2021 й №88бп</t>
  </si>
  <si>
    <t>Бешариқ тумани, Олтин Водий кўчаси, 11-уй</t>
  </si>
  <si>
    <t>16.07.2015 й №89б
қайта 31.03.2021 й №89бп</t>
  </si>
  <si>
    <t>16.07.2015 й №90б
қайта 31.03.2021 й №90бп</t>
  </si>
  <si>
    <t>16.07.2015 й №91б
қайта 31.03.2021 й №91бп</t>
  </si>
  <si>
    <t>16.07.2015 й №92б
қайта 31.03.2021 й №92бп</t>
  </si>
  <si>
    <t>Республика Маънавият ва маърифат марказининг Фурқат тумани бўлинмаси</t>
  </si>
  <si>
    <t>Республика Маънавият ва маърифат марказининг Бешариқ тумани бўлинмаси</t>
  </si>
  <si>
    <t>Республика Маънавият ва маърифат марказининг Ўзбекистон тумани бўлинмаси</t>
  </si>
  <si>
    <t>Қўқон шаҳар, Муқимий кўчаси, 17-уй, 22-хонадон</t>
  </si>
  <si>
    <t xml:space="preserve">Риштон тумани, М.Топволдиев
кўчаси, 8-уй </t>
  </si>
  <si>
    <t>Номи</t>
  </si>
  <si>
    <t>Рўйхатдан ўтган сана, гувоҳнома рақами</t>
  </si>
  <si>
    <t>Манзили</t>
  </si>
  <si>
    <t>Фарғона вилоят адлия бошқармаси томонидан давлат рўйхатидан ўтган нодавлат нотижорат ташкилотлари</t>
  </si>
  <si>
    <t xml:space="preserve">Фарғона тумани, Чимён қишлоғи, А.Мўйдинов кўчаси 43-уй </t>
  </si>
  <si>
    <t>Қўқон шаҳар, Туркистон кўчаси, 100-уй</t>
  </si>
  <si>
    <t>Қўштепа тумани, Лангар ҚФЙ, Бахмал кўчаси</t>
  </si>
  <si>
    <t>Қувасой шаҳар, А.Навоий МФЙ, А.Азизов кўчаси</t>
  </si>
  <si>
    <t>Бувайда тумани, Мустақиллик кўчаси, 4 уй</t>
  </si>
  <si>
    <t>15.07.2011 й
№475</t>
  </si>
  <si>
    <t>15.07.2011 й
№476</t>
  </si>
  <si>
    <t>15.07.2011 й
№477</t>
  </si>
  <si>
    <t>12.12.2011 й
№493</t>
  </si>
  <si>
    <t>27.12.2011 й
№494</t>
  </si>
  <si>
    <t>13.02.2012 й
№500</t>
  </si>
  <si>
    <t xml:space="preserve"> Марғилон шаҳар, Бобур маҳалласи, Қосимов
кўчаси, 22-уй </t>
  </si>
  <si>
    <t xml:space="preserve"> Марғилон шаҳар, Янги Марғилон шаҳарчаси, Янги Фарғона кўчаси, 73-75-уй </t>
  </si>
  <si>
    <t>Олтиариқ тумани, Янгиқўрғон ҚФЙ, Юсуфбеков кўчаси, 1-уй</t>
  </si>
  <si>
    <t>16.07.2015 й №98б
қайта 31.03.2021 й №98бп</t>
  </si>
  <si>
    <t>16.07.2015 й №99б
қайта 31.03.2021 й №99бп</t>
  </si>
  <si>
    <t>16.07.2015 й №100б
қайта 31.03.2021 й №100бп</t>
  </si>
  <si>
    <t>Ўзбекистон тумани,
Зиёкор кўчаси, 108-уй</t>
  </si>
  <si>
    <t>Фурқат тумани, Навбаҳор кўчаси, 30-уй</t>
  </si>
  <si>
    <t>Ёзёвон тумани, М.Махмудова кўчаси, 1-уй</t>
  </si>
  <si>
    <t>Олтиариқ тумани, Ўзбекистон кўчаси, 36-уй</t>
  </si>
  <si>
    <t>16.07.2015 й №93б 
қайта 31.03.2021 й №93бп</t>
  </si>
  <si>
    <t>16.07.2015 й №94б
қайта 31.03.2021 й №94бп</t>
  </si>
  <si>
    <t>Сўх тумани, А.Темур
кўчаси, 35-уй</t>
  </si>
  <si>
    <t>16.07.2015 й №95б
қайта 31.03.2021 й №95бп</t>
  </si>
  <si>
    <t>Ўзбекистон Республикаси "Тасвирий ойна" ижодий уюшмаси Фарғона вилоят бўлими</t>
  </si>
  <si>
    <t>Ўзбекистон қуролли можаролар ва анти-террористик кураш қурбонлари, ногирон фахрийларнинг "ВАТАН" хайрия жамғармаси Фарғона шаҳар бўлими</t>
  </si>
  <si>
    <t>Ўзбекистон "Турон" якка кураш федерацияси Учкўприк туман бўлими</t>
  </si>
  <si>
    <t>Ўзбекистон "Универсал жанг" федерацияси Фарғона вилоят бўлими</t>
  </si>
  <si>
    <t>Татар жамоатчилик миллий маданий маърифий маркази</t>
  </si>
  <si>
    <t>Тожик жамоатчилик миллий маданий маърифий маркази</t>
  </si>
  <si>
    <t>Ўзбекистон Республикаси Адвокатлар палатасининг Фарғона вилоят ҳудудий бошқармаси</t>
  </si>
  <si>
    <t>Учкўприк тумани фермер, деҳқон хўжаликлари ва томорқа ер эгалари кенгаши</t>
  </si>
  <si>
    <t>Қува тумани фермер, деҳқон хўжаликлари ва томорқа ер эгалари кенгаши</t>
  </si>
  <si>
    <t>Қўштепа тумани фермер, деҳқон хўжаликлари ва томорқа ер эгалари кенгаши</t>
  </si>
  <si>
    <t>Данғара тумани фермер, деҳқон хўжаликлари ва томорқа ер эгалари кенгаши</t>
  </si>
  <si>
    <t>Бешариқ тумани фермер, деҳқон хўжаликлари ва томорқа ер эгалари кенгаши</t>
  </si>
  <si>
    <t>Боғдод тумани фермер, деҳқон хўжаликлари ва томорқа ер эгалари кенгаши</t>
  </si>
  <si>
    <t>Ўзбекистон “COMBAT JIU-JITSU” ассоциацияси Фарғона вилояти бўлинмаси</t>
  </si>
  <si>
    <t>Бағдод тумани, Чўринди қишлоғи</t>
  </si>
  <si>
    <t xml:space="preserve">Марғилон шаҳар, Ёйма маҳалласи, Бобур кўчаси, 1а уй </t>
  </si>
  <si>
    <t>Ўзбекистон Жиу-Житсу федерацияси Фарғона вилоят бўлинмаси</t>
  </si>
  <si>
    <t>Ўзбекистон талабалар спорти Ассоциациясининг Муҳаммад ал-Хоразмий номидаги Тошкент ахборот технологиялари университети Фарғона филиали Спорт клуби</t>
  </si>
  <si>
    <t>“Саид Аҳмадхон ҳожи” номли масжид</t>
  </si>
  <si>
    <t>“Ҳўжа илғор” номли масжид</t>
  </si>
  <si>
    <t>“Ал-Мадинатул Мунаввара” номли масжид</t>
  </si>
  <si>
    <t>“Мадамин Қори” номли масжид</t>
  </si>
  <si>
    <t>“Қоровултепа” номли масжид</t>
  </si>
  <si>
    <t>“Умар ибн Абдулазиз” номли масжид</t>
  </si>
  <si>
    <t>“Оқбуйра” номли масжид</t>
  </si>
  <si>
    <t>“Мансурхон тўра” номли масжид</t>
  </si>
  <si>
    <t>“Оқ масжид” номли масжид</t>
  </si>
  <si>
    <t>“Султонобод” номли масжид</t>
  </si>
  <si>
    <t>“Қоравушбуво” номли масжид</t>
  </si>
  <si>
    <t>“Дамкўл” номли масжид</t>
  </si>
  <si>
    <t>“Зинбардор” номли масжид</t>
  </si>
  <si>
    <t>“Шайхон” номли масжид</t>
  </si>
  <si>
    <t>“Бегобод” номли масжид</t>
  </si>
  <si>
    <t>“Мусажон ҳожи” номли масжид</t>
  </si>
  <si>
    <t>“Абдуллоҳ ибн Масъуд” номли масжид</t>
  </si>
  <si>
    <t>“Барака” номли масжид</t>
  </si>
  <si>
    <t>“Ҳазрати Аббос”</t>
  </si>
  <si>
    <t>“Қалби чин ота” номли масжид</t>
  </si>
  <si>
    <t>“Эрматбой” номли масжид</t>
  </si>
  <si>
    <t>“Фурқон” номли масжид</t>
  </si>
  <si>
    <t xml:space="preserve">"Салмоно Форси" номли масжид </t>
  </si>
  <si>
    <t>"Муҳамад Авлиё" номли масжид</t>
  </si>
  <si>
    <t>“Гуфрон” номли масжид</t>
  </si>
  <si>
    <t>“Ёдгорлик” номли масжид</t>
  </si>
  <si>
    <t>23.03.2016 й №195б
қайта 01.12.2020 й №195бп</t>
  </si>
  <si>
    <t>23.03.2016 й №196б
қайта 01.12.2020 й №196бп</t>
  </si>
  <si>
    <t>23.03.2016 й №197б
қайта 01.12.2020 й №197бп</t>
  </si>
  <si>
    <t>23.03.2016 й №198б
қайта 01.12.2020 й №198бп</t>
  </si>
  <si>
    <t>23.03.2016 й №199б
қайта 01.12.2020 й №199бп</t>
  </si>
  <si>
    <t>23.03.2016 й №200б
қайта 01.12.2020 й №200бп</t>
  </si>
  <si>
    <t>22.01.2015 й
№51б</t>
  </si>
  <si>
    <t>22.01.2015 й
№52б</t>
  </si>
  <si>
    <t>22.01.2015 й
№53б</t>
  </si>
  <si>
    <t>03.02.2015 й
№54б</t>
  </si>
  <si>
    <t>Фарғона шаҳар, Юксалиш кўчаси, 84-уй</t>
  </si>
  <si>
    <t>03.02.2015 й
№55б</t>
  </si>
  <si>
    <t>Фарғона шаҳар, Юксалиш кўчаси, 140а уй</t>
  </si>
  <si>
    <t>11.02.2015 й №56б
қайта 15.07.2020 й №56б</t>
  </si>
  <si>
    <t>11.02.2015 й №57б
қайта 15.07.2020 й №57б</t>
  </si>
  <si>
    <t>11.02.2015 й №58б
қайта 15.07.2020 й №58б</t>
  </si>
  <si>
    <t>11.02.2015 й №59б
қайта 15.07.2020 й №59б</t>
  </si>
  <si>
    <t>11.02.2015 й №60б
қайта 15.07.2020 й №60б</t>
  </si>
  <si>
    <t>08.07.2016 й
№393</t>
  </si>
  <si>
    <t>16.08.2016 й
№394</t>
  </si>
  <si>
    <t>23.03.2016 й №205б
қайта 01.12.2020 й №205бп</t>
  </si>
  <si>
    <t>23.03.2016 й №206б
қайта 01.12.2020 й №206бп</t>
  </si>
  <si>
    <t>23.03.2016 й №207б
қайта 01.12.2020 й №207бп</t>
  </si>
  <si>
    <t xml:space="preserve">19.04.2016 й
№208б </t>
  </si>
  <si>
    <t>11.12.1998 й
№158</t>
  </si>
  <si>
    <t>11.12.1998 й
№159</t>
  </si>
  <si>
    <t>11.12.1998 й
№160</t>
  </si>
  <si>
    <t xml:space="preserve"> 11.12.1998 й
№161</t>
  </si>
  <si>
    <t xml:space="preserve"> 11.12.1998 й
№162</t>
  </si>
  <si>
    <t xml:space="preserve"> 11.12.1998 й
№163</t>
  </si>
  <si>
    <t xml:space="preserve"> 11.12.1998 й
№164</t>
  </si>
  <si>
    <t xml:space="preserve"> 18.12.1998 й
№165</t>
  </si>
  <si>
    <t xml:space="preserve"> 18.12.1998 й
№166</t>
  </si>
  <si>
    <t xml:space="preserve"> 18.12.1998 й
№167</t>
  </si>
  <si>
    <t xml:space="preserve"> 18.12.1998 й
№168</t>
  </si>
  <si>
    <t xml:space="preserve"> 18.12.1998 й
№169</t>
  </si>
  <si>
    <t xml:space="preserve"> 18.12.1998 й
№170</t>
  </si>
  <si>
    <t xml:space="preserve"> 18.12.1998 й
№171</t>
  </si>
  <si>
    <t xml:space="preserve"> 18.12.1998 й
№172</t>
  </si>
  <si>
    <t xml:space="preserve"> 29.12.1998 й
№173</t>
  </si>
  <si>
    <t xml:space="preserve"> 29.12.1998 й
№174</t>
  </si>
  <si>
    <t xml:space="preserve"> 29.12.1998 й
№175</t>
  </si>
  <si>
    <t>"Нефтчи" бадиий хаваскорлик жамоаси муассасаси</t>
  </si>
  <si>
    <t>Қува тумани сув истеъмолчилари уюшмаси</t>
  </si>
  <si>
    <t>Олтиариқ тумани сув истеъмолчилари уюшмаси</t>
  </si>
  <si>
    <t>Фуқаролик ташаббусларни қўллаб-қувватлаш маркази Фарғона вилоят филиали</t>
  </si>
  <si>
    <t>Ўзбекистон Ёнғинга қарши кураш жамияти Фарғона вилоят бўлинмаси</t>
  </si>
  <si>
    <t xml:space="preserve"> 13.05.1999 й
№180</t>
  </si>
  <si>
    <t xml:space="preserve"> 13.05.1999 й
№181</t>
  </si>
  <si>
    <t xml:space="preserve"> 13.05.1999 й
№182</t>
  </si>
  <si>
    <t>13.05.1999 й
№183</t>
  </si>
  <si>
    <t>13.05.1999 й
№184</t>
  </si>
  <si>
    <t>13.05.1999 й
№185</t>
  </si>
  <si>
    <t>20.05.1999 й
№186</t>
  </si>
  <si>
    <t>02.08.1999 й
№187</t>
  </si>
  <si>
    <t>02.08.1999 й
№188</t>
  </si>
  <si>
    <t>04.10.1999 й
№191</t>
  </si>
  <si>
    <t>05.11.1999 й
№192</t>
  </si>
  <si>
    <t>26.11.1999 й
№193</t>
  </si>
  <si>
    <t>07.04.2000 й
№194</t>
  </si>
  <si>
    <t>07.04.2000 й
№195</t>
  </si>
  <si>
    <t>07.04.2000 й
№196</t>
  </si>
  <si>
    <t>07.04.2000 й
№197</t>
  </si>
  <si>
    <t>10.08.2000 й
№199</t>
  </si>
  <si>
    <t xml:space="preserve">24.12.2002 й
№201 </t>
  </si>
  <si>
    <t>24.12.2002 й
№202</t>
  </si>
  <si>
    <t>31.01.2003 й
№203</t>
  </si>
  <si>
    <t>16.05.2003 й
№204</t>
  </si>
  <si>
    <t>16.05.2003 й
№205</t>
  </si>
  <si>
    <t>31.05.2004 й
№206</t>
  </si>
  <si>
    <t>Ўзбекистон "Махалла" хайрия жамоат фонди Фурқат тумани бўлинмаси</t>
  </si>
  <si>
    <t>Ўзбекистон "Махалла" хайрия жамоат фонди Сўх тумани бўлинмаси</t>
  </si>
  <si>
    <t>Ўзбекистон "Махалла" хайрия жамоат фонди Ўзбекистон тумани бўлинмаси</t>
  </si>
  <si>
    <t>Ўзбекистон "Махалла" хайрия жамоат фонди Бешариқ тумани бўлинмаси</t>
  </si>
  <si>
    <t>Ўзбекистон "Махалла" хайрия жамоат фонди Фарғона шаҳар бўлинмаси</t>
  </si>
  <si>
    <t>Ўзбекистон "Махалла" хайрия жамоат фонди Қувасой шаҳар бўлинмаси</t>
  </si>
  <si>
    <t>“Дегрезлик” номли масжид</t>
  </si>
  <si>
    <t>“Абу Хурайра” номли масжид</t>
  </si>
  <si>
    <t>“Полосон” номли масжид</t>
  </si>
  <si>
    <t>“Ҳазрати Умар” номли масжид</t>
  </si>
  <si>
    <t>“Тул” номли масжид</t>
  </si>
  <si>
    <t>“Тожмаҳал” номли масжид</t>
  </si>
  <si>
    <t>“Ғиштлик” номли масжид</t>
  </si>
  <si>
    <t>Фарғона вилояти "Теннис" федерацияси</t>
  </si>
  <si>
    <t>Фарғона вилоят "Завқий" жамғармаси</t>
  </si>
  <si>
    <t>"Экологик тоза Фарғона учун" ассоциацияси</t>
  </si>
  <si>
    <t>Фарғона вилояти Риштон тумани "Чашма сув" нодавлат нотижорат ташкилоти</t>
  </si>
  <si>
    <t>Фарғона вилояти Қўштепа тумани "Оби зам-зам" нодавлат нотижорат ташкилоти</t>
  </si>
  <si>
    <t>Фарғона тумани "Чимён сув халол" нодавлат нотижорат ташкилоти</t>
  </si>
  <si>
    <t>Фарғона вилоят "Азим тафаккур" ННТ</t>
  </si>
  <si>
    <t>11.03.1998 й
№91</t>
  </si>
  <si>
    <t>05.12.1997 й
№88</t>
  </si>
  <si>
    <t>25.05.2001 й
№128</t>
  </si>
  <si>
    <t>27.01.2005 й
№186</t>
  </si>
  <si>
    <t>28.03.2006 й
№201</t>
  </si>
  <si>
    <t>28.03.2006 й
№202</t>
  </si>
  <si>
    <t>28.03.2006 й
№203</t>
  </si>
  <si>
    <t>14.04.2006 й
№206</t>
  </si>
  <si>
    <t>18.04.2006 й
№208</t>
  </si>
  <si>
    <t>03.08.2006 й
№214</t>
  </si>
  <si>
    <t>29.04.2013 й №609
қайта 20.05.2016 й №609п</t>
  </si>
  <si>
    <t>18.10.2006 й
№216</t>
  </si>
  <si>
    <t>18.12.2006 й
№218</t>
  </si>
  <si>
    <t>10.01.2007 й
№220</t>
  </si>
  <si>
    <t>03.02.2007 й
№221</t>
  </si>
  <si>
    <t>21.11.2007 й
№246</t>
  </si>
  <si>
    <t>13.10.2015 й
№288п</t>
  </si>
  <si>
    <t>13.10.2015 й
№297п</t>
  </si>
  <si>
    <t>13.10.2015 й
№309п</t>
  </si>
  <si>
    <t>13.10.2015 йил
№295п</t>
  </si>
  <si>
    <t>13.10.2015 й
№291п</t>
  </si>
  <si>
    <t>13.10.2015 й
№286п</t>
  </si>
  <si>
    <t>13.10.2015 й
№300п</t>
  </si>
  <si>
    <t>13.10.2015 й
№311п</t>
  </si>
  <si>
    <t>13.10.2015 й
№310п</t>
  </si>
  <si>
    <t>13.10.2015 й
№289п</t>
  </si>
  <si>
    <t>13.10.2015 й
№290п</t>
  </si>
  <si>
    <t>13.10.2015 й
№292п</t>
  </si>
  <si>
    <t>13.10.2015 й
№293п</t>
  </si>
  <si>
    <t>13.10.2015 й
№294п</t>
  </si>
  <si>
    <t>13.10.2015 й
№296п</t>
  </si>
  <si>
    <t>13.10.2015 й
№298п</t>
  </si>
  <si>
    <t>13.10.2015 й
№299п</t>
  </si>
  <si>
    <t>09.07.2009 й
№306</t>
  </si>
  <si>
    <t>09.07.2009 й
№305</t>
  </si>
  <si>
    <t>13.10.2015 й
№308п</t>
  </si>
  <si>
    <t>15.09.2009 й
№314</t>
  </si>
  <si>
    <t>13.10.2015 й
№317п</t>
  </si>
  <si>
    <t>14.08.2015 й
№318п</t>
  </si>
  <si>
    <t>14.08.2015 й
№319п</t>
  </si>
  <si>
    <t>14.08.2015 й
№320п</t>
  </si>
  <si>
    <t>14.08.2015 йил
№321п</t>
  </si>
  <si>
    <t>14.08.2015 й
№322п</t>
  </si>
  <si>
    <t>14.08.2015 й
№323п</t>
  </si>
  <si>
    <t>14.08.2015 й
№324п</t>
  </si>
  <si>
    <t>14.02.2015 й
№325п</t>
  </si>
  <si>
    <t>14.08.2015 й
№326п</t>
  </si>
  <si>
    <t>14.08.2015 й
№327п</t>
  </si>
  <si>
    <t>14.08.2015 й
№328п</t>
  </si>
  <si>
    <t>14.08.2015 й
№329п</t>
  </si>
  <si>
    <t>14.08.2015 й
№330п</t>
  </si>
  <si>
    <t>14.08.2015 й
№331п</t>
  </si>
  <si>
    <t>14.08.2015 й
№332п</t>
  </si>
  <si>
    <t>14.08.2015 й
№333п</t>
  </si>
  <si>
    <t>14.08.2015 й
№334п</t>
  </si>
  <si>
    <t>14.08.2015 й
№335п</t>
  </si>
  <si>
    <t>14.08.2015 й
№336п</t>
  </si>
  <si>
    <t>04.02.2015 й №337п
қайта 06.02.2020 й №337п</t>
  </si>
  <si>
    <t>01.04.2010 й
№343</t>
  </si>
  <si>
    <t>24.06.2013 йил
№651п</t>
  </si>
  <si>
    <t>24.06.2013 йил
№661п</t>
  </si>
  <si>
    <t>24.06.2013 й
№664п</t>
  </si>
  <si>
    <t>24.06.2013 й
№667п</t>
  </si>
  <si>
    <t>24.06.2013 й
№662п</t>
  </si>
  <si>
    <t>24.06.2013 й
№652п</t>
  </si>
  <si>
    <t>24.06.2013 й
№660п</t>
  </si>
  <si>
    <t>24.06.2013 й
№656п</t>
  </si>
  <si>
    <t>24.06.2013 й
№668п</t>
  </si>
  <si>
    <t>24.06.2013 й
№663п</t>
  </si>
  <si>
    <t>24.06.2013 й
№650п</t>
  </si>
  <si>
    <t>24.06.2013 й
№654п</t>
  </si>
  <si>
    <t>24.06.2013 й
№653п</t>
  </si>
  <si>
    <t>24.06.2013 й
№658п</t>
  </si>
  <si>
    <t>24.06.2013 й
№657п</t>
  </si>
  <si>
    <t>24.06.2013 й
№665п</t>
  </si>
  <si>
    <t>24.06.2013 й
№655п</t>
  </si>
  <si>
    <t>24.06.2013 й
№659п</t>
  </si>
  <si>
    <t>24.06.2013 й
№666п</t>
  </si>
  <si>
    <t>26.11.2010 й
№395</t>
  </si>
  <si>
    <t>14.12.2010 й
№396</t>
  </si>
  <si>
    <t>11.04.2011 й
№430</t>
  </si>
  <si>
    <t>03.05.2011 й
№433</t>
  </si>
  <si>
    <t>03.05.2011 й
№434</t>
  </si>
  <si>
    <t>Учкўприк тумани, Тўқсонқовун  МФЙ, Олчазор кўчаси, 123-уй</t>
  </si>
  <si>
    <t>Ўзбекистон тумани, Яйпан шаҳри, Охунбобоев
кўчаси, 100-уй</t>
  </si>
  <si>
    <t>28.11.2014 й 
№22б</t>
  </si>
  <si>
    <t xml:space="preserve">Тошлоқ тумани, Навоий 
кўчаси, 34-уй </t>
  </si>
  <si>
    <t>28.11.2014 й
№23б</t>
  </si>
  <si>
    <t>28.11.2014 й
№24б</t>
  </si>
  <si>
    <t>Бувайда тумани, Ибрат шаҳарчаси, Дўстлик
кўчаси, 11-уй</t>
  </si>
  <si>
    <t>28.11.2014 й
№25б</t>
  </si>
  <si>
    <t>Ўзбекистон хапкидо федерацияси Фарғона вилоят бўлинмаси</t>
  </si>
  <si>
    <t>Ўзбекистон спорт курашлари ассоциацияси Фарғона вилоят бўлими</t>
  </si>
  <si>
    <t xml:space="preserve">Қўқон шаҳар, Янги ҳаёт кўчаси, 47-уй </t>
  </si>
  <si>
    <t xml:space="preserve">Ўзбекистон таълим ва фан ходимлари касаба уюшмаси Бувайда туман бўлинмаси </t>
  </si>
  <si>
    <t xml:space="preserve">Ўзбекистон таълим ва фан ходимлари касаба уюшмаси Фурқат туман бўлинмаси </t>
  </si>
  <si>
    <t xml:space="preserve">Ўзбекистон таълим ва фан ходимлари касаба уюшмаси Ўзбекистон туман бўлинмаси </t>
  </si>
  <si>
    <t>Ўзбекистон таълим ва фан ходимлари касаба уюшмаси Бешариқ туман бўлинмаси</t>
  </si>
  <si>
    <t xml:space="preserve">Ўзбекистон таълим ва фан ходимлари касаба уюшмаси Боғдод туман бўлинмаси </t>
  </si>
  <si>
    <t xml:space="preserve">Ўзбекистон таълим ва фан ходимлари касаба уюшмаси Қўштепа туман бўлинмаси </t>
  </si>
  <si>
    <t>Бувайда тумани сув истеъмолчилари уюшмаси</t>
  </si>
  <si>
    <t>Фурқат тумани сув истеъмолчилари уюшмаси</t>
  </si>
  <si>
    <t>Учкўприк тумани сув истеъмолчилари уюшмаси</t>
  </si>
  <si>
    <t xml:space="preserve">Ўзбекистон "Адолат" социал-демократик партияси Боғдод тумани партия ташкилоти </t>
  </si>
  <si>
    <t xml:space="preserve">Ўзбекистон "Адолат" социал-демократик партияси Фурқат туман партия ташкилоти </t>
  </si>
  <si>
    <t xml:space="preserve">Ўзбекистон "Адолат" социал-демократик партияси Фарғона туман партия ташкилоти </t>
  </si>
  <si>
    <t>Ўзбекистон "Миллий тикланиш" Демократик партияси Фарғона шаҳар партия ташкилоти</t>
  </si>
  <si>
    <t>Ўзбекистон "Миллий тикланиш" Демократик партияси Ўзбекистон туман партия ташкилоти</t>
  </si>
  <si>
    <t>Ўзбекистон "Миллий тикланиш" Демократик партияси Учкўприк туман партия ташкилоти</t>
  </si>
  <si>
    <t>Ўзбекистон "Миллий тикланиш" Демократик партияси Қува туман партия ташкилоти</t>
  </si>
  <si>
    <t>Ўзбекистон "Миллий тикланиш" Демократик партияси Марғилон шаҳар партия ташкилоти</t>
  </si>
  <si>
    <t xml:space="preserve">Ўзбекистон "Миллий тикланиш" Демократик партияси Боғдод туман партия ташкилоти </t>
  </si>
  <si>
    <t>Ўзбекистон "Миллий тикланиш" Демократик партияси Қувасой шаҳар партия ташкилоти</t>
  </si>
  <si>
    <t>Ўзбекистон "Миллий тикланиш" Демократик партияси Фурқат туман партия ташкилоти</t>
  </si>
  <si>
    <t>Ўзбекистон "Миллий тикланиш" Демократик партияси Қўштепа туман партия ташкилоти</t>
  </si>
  <si>
    <t>Ўзбекистон "Миллий тикланиш" Демократик партияси Бувайда туман Партия ташкилоти</t>
  </si>
  <si>
    <t>Ўзбекистон "Миллий тикланиш" Демократик партияси Олтиариқ туман партия ташкилоти</t>
  </si>
  <si>
    <t>Ўзбекистон карлар жамияти Фарғона вилоят ҳудудий бўлими</t>
  </si>
  <si>
    <t>Бувайда тумани, Қўнғирот ҚФЙ, Ўрта Қўнғирот қишлоғи</t>
  </si>
  <si>
    <t xml:space="preserve">Фарғона вилояти "Ёш ниҳол" нодавлат нотижорат ташкилоти </t>
  </si>
  <si>
    <t>28.06.2022 й
№442</t>
  </si>
  <si>
    <t>Бешариқ тумани, Олтин водий кўчаси, 181-уй</t>
  </si>
  <si>
    <t>Данғара тумани, Тошкент кўчаси, 24-уй</t>
  </si>
  <si>
    <t>Ёзёвон тумани, М.Махмудов кўчаси, 1-уй</t>
  </si>
  <si>
    <t>Қувасой шаҳар, Мустақиллик кўчаси, 46-уй</t>
  </si>
  <si>
    <t xml:space="preserve">Ўзбекистон "Миллий тикланиш" Демократик партияси Бешариқ туман партия ташкилоти </t>
  </si>
  <si>
    <t>Ўзбекистон "Миллий тикланиш" Демократик партияси Тошлоқ туман партия ташкилоти</t>
  </si>
  <si>
    <t>Ўзбекистон "Миллий тикланиш" Демократик партияси Риштон туман партия ташкилоти</t>
  </si>
  <si>
    <t>Халқ усталари, ҳунармандлари ва мусаввирлари Республика "Ҳунарманд" уюшмаси Фарғона вилоят Қувасой шаҳар бўлими</t>
  </si>
  <si>
    <t xml:space="preserve">"INTILISH" Республика ахборот таълим маркази Фарғона вилоят филиали </t>
  </si>
  <si>
    <t>"Алоқа ва ахборотлаштириш соҳаси тарихи ва мероси" жамоат фондининг Фарғона вилоят филиали</t>
  </si>
  <si>
    <t>Ўзбекистон Республикаси "Хунарманд" уюшмаси Бешариқ тумани бўлими</t>
  </si>
  <si>
    <t>Ўзбекистон Республикаси "Хунарманд" уюшмаси Боғдод тумани бўлими</t>
  </si>
  <si>
    <t>Ўзбекистон Республикаси "Хунарманд" уюшмаси Бувайда тумани бўлими</t>
  </si>
  <si>
    <t>Ўзбекистон Республикаси "Хунарманд" уюшмаси Данғара тумани бўлими</t>
  </si>
  <si>
    <t>Ўзбекистон Республикаси "Хунарманд" уюшмаси Марғилон шаҳар бўлими</t>
  </si>
  <si>
    <t>Ўзбекистон Республикаси "Хунарманд" уюшмаси Олтиариқ тумани бўлими</t>
  </si>
  <si>
    <t>Ўзбекистон Республикаси "Хунарманд" уюшмаси Риштон тумани бўлими</t>
  </si>
  <si>
    <t>Ўзбекистон Республикаси "Хунарманд" уюшмаси Тошлоқ тумани бўлими</t>
  </si>
  <si>
    <t>Ўзбекистон Республикаси "Хунарманд" уюшмаси Учкўприк тумани бўлими</t>
  </si>
  <si>
    <t>Ўзбекистон Республикаси "Хунарманд" уюшмаси Фарғона тумани бўлими</t>
  </si>
  <si>
    <t>19.05.2017 й
№233б</t>
  </si>
  <si>
    <t>26.05.2017 й
№234б</t>
  </si>
  <si>
    <t>04.08.2017 й
№236б</t>
  </si>
  <si>
    <t>15.08.2017 й
№237б</t>
  </si>
  <si>
    <t>25.09.2017 й
№276б</t>
  </si>
  <si>
    <t>04.10.2017 й
№278б</t>
  </si>
  <si>
    <t>16.10.2017 й №279б
қайта 15.09.2020 й №279б</t>
  </si>
  <si>
    <t>16.10.2017 й №280б
қайта 15.09.2020 й №280б</t>
  </si>
  <si>
    <t>16.10.2017 й №281б
қайта 15.09.2020 й №281б</t>
  </si>
  <si>
    <t>16.10.2017 й №282б
қайта 15.09.2020 й №282б</t>
  </si>
  <si>
    <t>16.10.2017 й №283б
қайта 15.09.2020 й №283б</t>
  </si>
  <si>
    <t>16.10.2017 й №284б
қайта 15.09.2020 й №284б</t>
  </si>
  <si>
    <t>22.10.1998 й
№102</t>
  </si>
  <si>
    <t>22.10.1998 й
№103</t>
  </si>
  <si>
    <t>22.10.1998 й
№104</t>
  </si>
  <si>
    <t>22.10.1998 й
№105</t>
  </si>
  <si>
    <t>26.10.1998 й №106
қайта 10.02.2015 й №106п</t>
  </si>
  <si>
    <t>22.10.1998 й
№107</t>
  </si>
  <si>
    <t>27.10.1998 й
№108</t>
  </si>
  <si>
    <t>27.10.1998 й
№109</t>
  </si>
  <si>
    <t>27.10.1998 й
№110</t>
  </si>
  <si>
    <t>27.10.1998 й
№111</t>
  </si>
  <si>
    <t>27.10.1998 й
№112</t>
  </si>
  <si>
    <t>27.10.1998 й
№113</t>
  </si>
  <si>
    <t>27.10.1998 й
№114</t>
  </si>
  <si>
    <t>27.10.1998 й
№115</t>
  </si>
  <si>
    <t>"Мадад" – муассаса шаклидаги нодавлат нотижорат ташкилотининг Фарғона шаҳар ҳуқуқий маслаҳат бюроси</t>
  </si>
  <si>
    <t>Ўзбекистон ёшлар иттифоқи Данғара туман кенгаши</t>
  </si>
  <si>
    <t>Ўзбекистон ёшлар иттифоқи Ёзёвон туман кенгаши</t>
  </si>
  <si>
    <t xml:space="preserve">"Юксак салохият" жамоат бирлашмасининг Фарғона филиали </t>
  </si>
  <si>
    <t>Ўзбекистон Нотариал палатаси Фарғона вилоят ҳудудий бошқармаси</t>
  </si>
  <si>
    <t xml:space="preserve">Ўзбекистон енгил атлетика федерацияси Фарғона вилоят бўлими </t>
  </si>
  <si>
    <t xml:space="preserve">Ўзбекистон менеджерлар ассоциацияси Фарғона вилоят бўлими </t>
  </si>
  <si>
    <t>Қўқон шаҳар, Сарбоз 
кўчаси, 1-уй</t>
  </si>
  <si>
    <t>Қўқон шаҳар, Сарбоз
кўчаси, 47-уй</t>
  </si>
  <si>
    <t xml:space="preserve">Қўқон шаҳар, Ш.Руставили кўчаси, 13-уй </t>
  </si>
  <si>
    <t>Фарғона шаҳар, Қувасой
кўчаси, 1-уй</t>
  </si>
  <si>
    <t>Фарғона шаҳар, Ўзбекистон овози кўчаси, 10-уй</t>
  </si>
  <si>
    <t>Ўзбекистон "Адолат" социал-демократик партиясининг Фарғона вилоят ташкилоти</t>
  </si>
  <si>
    <t>"Мадад" – муассаса шаклидаги нодавлат нотижорат ташкилотининг Қўқон шаҳар ҳуқуқий маслаҳат бюроси</t>
  </si>
  <si>
    <t>Ўзбекистон Республикаси "Тасвирий ойна" ижодий уюшмасининг Фарғона вилояти Фарғона шаҳар бўлими</t>
  </si>
  <si>
    <t>Ўзбекистон Бадминтон федерацияси Фарғона вилоят бўлими</t>
  </si>
  <si>
    <t>Ўзбекистон Экологик партияси Фарғона вилоят партия ташкилоти</t>
  </si>
  <si>
    <t>Фарғона шаҳар, Маърифат кўчаси, 31/8-уй</t>
  </si>
  <si>
    <t>Ўзбекистон пенсионерлар уюшмаси Фарғона вилояти Сўх туман бўлинмаси</t>
  </si>
  <si>
    <t>Ўзбекистон пенсионерлар уюшмаси Фарғона вилояти Қўштепа тумани бўлинмаси</t>
  </si>
  <si>
    <t>Ўзбекистон пенсионерлар уюшмаси Фарғона вилояти Фарғона тумани бўлинмаси</t>
  </si>
  <si>
    <t>Ўзбекистон пенсионерлар уюшмаси Фарғона вилояти Марғилон шаҳар бўлинмаси</t>
  </si>
  <si>
    <t>Марғилон шаҳар, Мустақиллик кўчаси, 499-уй</t>
  </si>
  <si>
    <t>Қувасой шаҳар, Ш.Рашидов кўчаси, 9-уй</t>
  </si>
  <si>
    <t>Фарғона шаҳар, Обод
кўчаси, 3-уй</t>
  </si>
  <si>
    <t>Бувайда тумани, Янгиқўрғон қишлоғи, Пахта кўчаси, 3-уй</t>
  </si>
  <si>
    <t>Фарғона шаҳар, Ахмад Ал-Фарғоний кўчаси, 43-уй</t>
  </si>
  <si>
    <t>Олтиариқ тумани, Чинор таги кўчаси, 40-уй</t>
  </si>
  <si>
    <t>Фурқат тумани, Навбаҳор қишлоғи, Янги қишлоқ маҳалласи</t>
  </si>
  <si>
    <t>Ўзбекистон тумани, Яйпан шаҳарчаси, Зиёкор
кўчаси, 108-уй.</t>
  </si>
  <si>
    <t>Бешариқ тумани, Бешариқ шаҳарчаси, Дўстлик 
кўчаси, 1-уй.</t>
  </si>
  <si>
    <t>Бағдод тумани, Бағдод шаҳарчаси, Оқ олтин 
кўчаси, 4-уй.</t>
  </si>
  <si>
    <t>Қўштепа тумани, Ғиштмон қишлоғи, Сохибкор 
кўчаси, 52-уй</t>
  </si>
  <si>
    <t>Фарғона тумани, Яхши ният кўчаси, 8-уй</t>
  </si>
  <si>
    <t>11.12.2017 й №302б
қайта 15.07.2020 й № 302б</t>
  </si>
  <si>
    <t>27.12.2017 й
№303б</t>
  </si>
  <si>
    <t>29.12.2017 й
№304б</t>
  </si>
  <si>
    <t>29.12.2017 й
№305б</t>
  </si>
  <si>
    <t>06.02.2018 й
№306б</t>
  </si>
  <si>
    <t>06.02.2018 й
№307б</t>
  </si>
  <si>
    <t>12.02.2018 й
№308б</t>
  </si>
  <si>
    <t>16.04.2018 й
№309б</t>
  </si>
  <si>
    <t>07.06.2018 й
№310б</t>
  </si>
  <si>
    <t>07.06.2018 й
№311б</t>
  </si>
  <si>
    <t>06.07.2018 й
№312б</t>
  </si>
  <si>
    <t>06.07.2018 й
№313б</t>
  </si>
  <si>
    <t>17.07.2018 й
№314б</t>
  </si>
  <si>
    <t>17.07.2018 й
№315б</t>
  </si>
  <si>
    <t>17.07.2018 й №316б
қайта 14.06.2021 й №316бп</t>
  </si>
  <si>
    <t>17.07.2018 й
№317б</t>
  </si>
  <si>
    <t>17.07.2018 й
№318б</t>
  </si>
  <si>
    <t>18.09.2018 й
№342б</t>
  </si>
  <si>
    <t>18.09.2018 й
№343б</t>
  </si>
  <si>
    <t>18.09.2018 й
№344б</t>
  </si>
  <si>
    <t>28.09.2018 й
№346б</t>
  </si>
  <si>
    <t>30.10.2018 й
№347б</t>
  </si>
  <si>
    <t>26.11.2018 й
№348б</t>
  </si>
  <si>
    <t>26.11.2018 й
№349б</t>
  </si>
  <si>
    <t>28.12.2018 й
№350б</t>
  </si>
  <si>
    <t>29.01.2019 й
№351б</t>
  </si>
  <si>
    <t>14.03.2019 й
№352б</t>
  </si>
  <si>
    <t>Қува тумани, Байналминал МФЙ, 1-уй</t>
  </si>
  <si>
    <t>Марғилон шаҳар, Б.Марғилоний кўчаси, 79 уй</t>
  </si>
  <si>
    <t>Марғилон шаҳар, Мустақиллик кўчаси, 443а уй</t>
  </si>
  <si>
    <t>Марғилон шаҳар, Мустақиллик кўчаси, 499 уй</t>
  </si>
  <si>
    <t>Фарғона шаҳар, Б.Марғиноний кўчаси, 4-уй</t>
  </si>
  <si>
    <t xml:space="preserve">Қувасой шаҳар, А.Навоий кўчаси, 235а-уй </t>
  </si>
  <si>
    <t>Ўзбекистон тумани, Зиёкор кўчаси, 198-уй</t>
  </si>
  <si>
    <t>Риштон тумани, Рашидоний кўчаси, 69-уй</t>
  </si>
  <si>
    <t>Фарғона тумани, Водил қишлоғи, Марғилон
кўчаси, 1-уй</t>
  </si>
  <si>
    <t>Фурқат тумани, Навбахор кўчаси, 30-уй</t>
  </si>
  <si>
    <t>Қўқон шаҳар, Моварауннахр кўчаси, 10-уй</t>
  </si>
  <si>
    <t>Учкўприк тумани, Наврўз шох кўчаси, 46-уй</t>
  </si>
  <si>
    <t xml:space="preserve">Қувасой шаҳар, Мустақиллик кўчаси, 46-уй </t>
  </si>
  <si>
    <t xml:space="preserve">Бувайда тумани, Янгиқўрғон қишлоғи, Дўстлик кўчаси, 2-уй </t>
  </si>
  <si>
    <t xml:space="preserve">Сўх тумани, А.Темур
кўчаси, 7-уй </t>
  </si>
  <si>
    <t>Ўзбекистон Тадбиркорлик, бизнес ва хизмат кўрсатиш соҳалари ходимлари касаба уюшмаси Фарғона вилоят бирлашган қўмитаси</t>
  </si>
  <si>
    <t>Фарғона шаҳар “Очиқ осмон" тўлиқ Евангел христианлари черкови</t>
  </si>
  <si>
    <t>08.09.2022 й
№218</t>
  </si>
  <si>
    <t>Фарғона шаҳар, Гулханий кўчаси, 38 уй</t>
  </si>
  <si>
    <t>Тўлиқ Евангель христианлари черкови</t>
  </si>
  <si>
    <t>Ўзбекистон талабалар спорти Ассоциациясининг Ўзбекистон давлат жисмоний тарбия ва спорт университети Фарғона филиали спорт клуби</t>
  </si>
  <si>
    <t>23.07.2022 й
№ 420б</t>
  </si>
  <si>
    <t>Халқ депутатлари Фарғона вилоят кенгаши ҳузуридаги нодавлат нотижорат ташкилотларини ва фуқаролик жамиятининг бошқа институтларини қўллаб-қувватлаш жамоат фонди</t>
  </si>
  <si>
    <t>“Акбаробод” жоме масжиди</t>
  </si>
  <si>
    <t>21.09.2022 й
№219</t>
  </si>
  <si>
    <t>Қува тумани, Акбаробод МФЙ, Дамариқ кўчаси, 41-уй</t>
  </si>
  <si>
    <t>Учкўприк тумани, Айритом қишлоғи, Наврўз кўчаси 3-уй</t>
  </si>
  <si>
    <t>Учкўприк тумани, Чорбоғ қишлоғи</t>
  </si>
  <si>
    <t xml:space="preserve">Учкўприк тумани, Собиржон қишлоғи </t>
  </si>
  <si>
    <t>Учкўприк тумани, Қумбости қишлоғи</t>
  </si>
  <si>
    <t xml:space="preserve"> Учкўприк тумани, Ғиждон қишлоғи</t>
  </si>
  <si>
    <t xml:space="preserve"> Учкўприк тумани, Юлғунзор қишлоғи</t>
  </si>
  <si>
    <t xml:space="preserve"> Учкўприк тумани, Учкўприк ҚФЙ, Учкўприк қишлоғи </t>
  </si>
  <si>
    <t xml:space="preserve">Учкўприк тумани, Катта-кенагас қишлоғи </t>
  </si>
  <si>
    <t xml:space="preserve">Учкўприк тумани, Сариқўрғон ҚФЙ, Қирғиз қишлоғи </t>
  </si>
  <si>
    <t xml:space="preserve">Қўқон шаҳар, А.Набиев
кўчаси, 69-уй </t>
  </si>
  <si>
    <t>Қўқон шаҳар, Тошкент
кўчаси, 8а-уй</t>
  </si>
  <si>
    <t>"Оқтепа-сув маскани" нодавлат нотижорат ташкилоти</t>
  </si>
  <si>
    <t>10.10.2022 й
№444</t>
  </si>
  <si>
    <t>"Султонобод обиҳаёт" нодавлат нотижорат ташкилоти</t>
  </si>
  <si>
    <t>10.10.2022 й
№443</t>
  </si>
  <si>
    <t>Қува тумани, Янгисор кўчаси, 51-уй</t>
  </si>
  <si>
    <t>Қўштепа тумани, Б.Марғилоний кўчаси, рақамсиз уй</t>
  </si>
  <si>
    <t>Фарғона шаҳар, Охунбобоев кўчаси 80 уй</t>
  </si>
  <si>
    <t>Фарғона шаҳар, Оқариқ
кўчаси, 277-уй</t>
  </si>
  <si>
    <t>Фарғона шаҳар, Баҳор
кўчаси, 13-уй</t>
  </si>
  <si>
    <t>Фарғона шаҳар, Жомий
кўчаси, 13-уй</t>
  </si>
  <si>
    <t>Фарғона шаҳар, С.Темур кўчаси, 28-уй</t>
  </si>
  <si>
    <t>Фарғона шаҳар, Б.Марғиноний кучаси, 58-уй</t>
  </si>
  <si>
    <t>Бағдод тумани, Орзу
кўчаси, 55-уй</t>
  </si>
  <si>
    <t>Бағдод тумани, Олмазор
кўчаси, 65-уй</t>
  </si>
  <si>
    <t>Бағдод тумани, Боғдод шаҳарчаси, Мустақиллик кўчаси, 15-уй</t>
  </si>
  <si>
    <t>Бағдод тумани, Орзу
кўчаси, 17-уй</t>
  </si>
  <si>
    <t>Бағдод тумани, Амиробод ҚФЙ, Қирқволида қишлоғи</t>
  </si>
  <si>
    <t>Бағдод тумани, Бирдамлик кўчаси, 14-уй</t>
  </si>
  <si>
    <t>Бағдод тумани, Оқ олтин
кўчаси, 4-уй</t>
  </si>
  <si>
    <t xml:space="preserve">Бағдод тумани, Мустақиллик кўчаси, 15-уй </t>
  </si>
  <si>
    <t>Бағдод тумани,
Қўшчинор қишлоғи</t>
  </si>
  <si>
    <t xml:space="preserve">Бағдод тумани, Махзуна
кўчаси, 5-уй </t>
  </si>
  <si>
    <t>Ёзёвон тумани,
Ёзёвон қишлоғи</t>
  </si>
  <si>
    <t>Ёзёвон тумани, Мустақиллик кўчаси, 69 уй</t>
  </si>
  <si>
    <t>Қўқон шаҳар, Турон
кўчаси, 23-уй</t>
  </si>
  <si>
    <t xml:space="preserve"> Қўштепа тумани, Каттаболтакўл қишлоғи, 
Ёшлик кўчаси</t>
  </si>
  <si>
    <t>Қўқон шаҳар, А.Жомий
кўчаси, 47-уй</t>
  </si>
  <si>
    <t>Қўқон шаҳар, Мовароуннаҳр кўчаси, 29-уй</t>
  </si>
  <si>
    <t>Қўқон шаҳар, Туркистон
кўчаси, 38-уй</t>
  </si>
  <si>
    <t xml:space="preserve">Қўқон шаҳар, Турон
кўчаси, 80/39-уй </t>
  </si>
  <si>
    <t xml:space="preserve"> Риштон тумани, Бурхониддин Рошидоний кўчаси, 149-уй</t>
  </si>
  <si>
    <t xml:space="preserve"> Риштон тумани,
Қалайнав қишлоғи </t>
  </si>
  <si>
    <t>Учкўприк тумани, Наврўзшох кўчаси, 52-уй</t>
  </si>
  <si>
    <t>Риштон тумани, Тўда қишлоғи, Мактаб кўчаси, 1-уй</t>
  </si>
  <si>
    <t>Ўзбекистон тумани, Яйпан шаҳар, Зиёкор кўчаси, 108-уй</t>
  </si>
  <si>
    <t>Марғилон шаҳар, Мустақиллик кўчаси, 443а-уй</t>
  </si>
  <si>
    <t>Тошлоқ тумани, Тошлоқ шаҳарчаси, Учқун кўчаси,
13-уй</t>
  </si>
  <si>
    <t>Фарғона тумани,
Оқбилол қишлоғи</t>
  </si>
  <si>
    <t>Фарғона тумани, Шохимардонобод қишлоғи Мустақиллик кўчаси</t>
  </si>
  <si>
    <t xml:space="preserve">Бешариқ тумани, Бешариқ шаҳри,
Олтин-Водий кўчаси, 168-уй </t>
  </si>
  <si>
    <t>Фарғона тумани, 
Водил қишлоғи</t>
  </si>
  <si>
    <t>Фарғона шаҳар, Мустақиллик кўчаси (Анфитеатр биносида)</t>
  </si>
  <si>
    <t xml:space="preserve">Фарғона тумани, Водил қишлоғи, Яхши ният кўчаси, 7-уй </t>
  </si>
  <si>
    <t xml:space="preserve">Қўқон шаҳар, Истиқлол
кўчаси, 75а уй </t>
  </si>
  <si>
    <t>Қўқон шаҳар, Истиқлол
кўчаси, 69-уй</t>
  </si>
  <si>
    <t>Фарғона шаҳар, Қиргули мавзеси, Чернышевская кўчаси, 10/7-уй</t>
  </si>
  <si>
    <t>Учкўприк тумани,
Чорбоғ қишлоғи</t>
  </si>
  <si>
    <t>Олтиариқ тумани, Ўзбекистон кўчаси, 23-уй</t>
  </si>
  <si>
    <t>Сўх тумани,
Ровон қишлоғи</t>
  </si>
  <si>
    <t>Бағдод тумани, Ўзбекистон МФЙ, Гулистон
кўчаси, 17-уй</t>
  </si>
  <si>
    <t>Бувайда тумани, Қўқон йўли кўчаси, 46-уй</t>
  </si>
  <si>
    <t>Бешариқ тумани, Олтин водий кўчаси, 46-уй</t>
  </si>
  <si>
    <t>Риштон тумани, Рошидоний кўчаси, 278-уй</t>
  </si>
  <si>
    <t>Бувайда тумани,
Найман қишлоғи</t>
  </si>
  <si>
    <t>Марғилон шаҳар, Абдуғофуров кўчаси, 37-уй</t>
  </si>
  <si>
    <t>Фарғона тумани, Сойбуйи ҚФЙ, Хувайдо кўчаси, 21-уй</t>
  </si>
  <si>
    <t>Қўқон шаҳар, Амир Умархон кўчаси, 53-уй</t>
  </si>
  <si>
    <t>Қўқон шаҳар, Завқийобод кўчаси, 46-уй</t>
  </si>
  <si>
    <t>Қўқон шаҳар, Янги Хаёт кўчаси, 49-уй</t>
  </si>
  <si>
    <t>Фарғона тумани, Қўрғонтепа қишлоғи, Олтинобод
кўчаси, 62 уй</t>
  </si>
  <si>
    <t>Қўқон шаҳар, Нажмиддин Кубро кўчаси, 1-уй</t>
  </si>
  <si>
    <t xml:space="preserve">Қўштепа тумани, Мустақиллик кўчаси, 131-уй </t>
  </si>
  <si>
    <t xml:space="preserve">Фарғона тумани, Лоғон қишлоғи </t>
  </si>
  <si>
    <t>Учкўприк тумани, Мозорбува қишлоғи</t>
  </si>
  <si>
    <t>Бағдод тумани, Қароқчитол ҚФЙ, Хўжақишлоқ қишлоғи</t>
  </si>
  <si>
    <t xml:space="preserve"> Олтиариқ тумани, Хамза шаҳарчаси, Х.Олимжон МФЙ, Йўлчиев кўчаси </t>
  </si>
  <si>
    <t xml:space="preserve"> Қўштепа тумани, Пахтакор қишлоғи </t>
  </si>
  <si>
    <t>Тошлоқ тумани, Яккатут ҚФЙ, М.Улуғбек кўчаси, 1-уй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</si>
</sst>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Спис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8"/>
  <sheetViews>
    <sheetView tabSelected="1" topLeftCell="A73" zoomScaleNormal="100" zoomScaleSheetLayoutView="145" zoomScalePageLayoutView="115" workbookViewId="0">
      <selection activeCell="C73" sqref="C73"/>
    </sheetView>
  </sheetViews>
  <sheetFormatPr defaultRowHeight="15.75" x14ac:dyDescent="0.25"/>
  <cols>
    <col min="1" max="1" width="4.7109375" style="2" customWidth="1"/>
    <col min="2" max="5" width="25.7109375" style="2" customWidth="1"/>
    <col min="6" max="6" width="30.85546875" style="2" customWidth="1"/>
    <col min="7" max="16384" width="9.140625" style="2"/>
  </cols>
  <sheetData>
    <row r="1" spans="1:5" x14ac:dyDescent="0.25">
      <c r="A1" s="39" t="s">
        <v>2328</v>
      </c>
      <c r="B1" s="39"/>
      <c r="C1" s="39"/>
      <c r="D1" s="39"/>
      <c r="E1" s="39"/>
    </row>
    <row r="2" spans="1:5" s="1" customFormat="1" x14ac:dyDescent="0.25">
      <c r="A2" s="39" t="s">
        <v>348</v>
      </c>
      <c r="B2" s="39"/>
      <c r="C2" s="39"/>
      <c r="D2" s="39"/>
      <c r="E2" s="39"/>
    </row>
    <row r="3" spans="1:5" s="1" customFormat="1" ht="25.5" x14ac:dyDescent="0.25">
      <c r="A3" s="15" t="s">
        <v>491</v>
      </c>
      <c r="B3" s="15" t="s">
        <v>2325</v>
      </c>
      <c r="C3" s="15" t="s">
        <v>2326</v>
      </c>
      <c r="D3" s="15" t="s">
        <v>2327</v>
      </c>
      <c r="E3" s="15" t="s">
        <v>492</v>
      </c>
    </row>
    <row r="4" spans="1:5" ht="38.25" x14ac:dyDescent="0.25">
      <c r="A4" s="6">
        <v>1</v>
      </c>
      <c r="B4" s="5" t="s">
        <v>1226</v>
      </c>
      <c r="C4" s="6" t="s">
        <v>1094</v>
      </c>
      <c r="D4" s="5" t="s">
        <v>2330</v>
      </c>
      <c r="E4" s="5" t="s">
        <v>1286</v>
      </c>
    </row>
    <row r="5" spans="1:5" ht="25.5" x14ac:dyDescent="0.25">
      <c r="A5" s="6">
        <v>2</v>
      </c>
      <c r="B5" s="5" t="s">
        <v>1227</v>
      </c>
      <c r="C5" s="6" t="s">
        <v>2237</v>
      </c>
      <c r="D5" s="5" t="s">
        <v>2662</v>
      </c>
      <c r="E5" s="5" t="s">
        <v>1285</v>
      </c>
    </row>
    <row r="6" spans="1:5" ht="38.25" x14ac:dyDescent="0.25">
      <c r="A6" s="6">
        <v>3</v>
      </c>
      <c r="B6" s="5" t="s">
        <v>1228</v>
      </c>
      <c r="C6" s="6" t="s">
        <v>2238</v>
      </c>
      <c r="D6" s="5" t="s">
        <v>2239</v>
      </c>
      <c r="E6" s="5" t="s">
        <v>1285</v>
      </c>
    </row>
    <row r="7" spans="1:5" ht="38.25" x14ac:dyDescent="0.25">
      <c r="A7" s="6">
        <v>4</v>
      </c>
      <c r="B7" s="5" t="s">
        <v>1229</v>
      </c>
      <c r="C7" s="6" t="s">
        <v>2240</v>
      </c>
      <c r="D7" s="5" t="s">
        <v>2663</v>
      </c>
      <c r="E7" s="5" t="s">
        <v>1285</v>
      </c>
    </row>
    <row r="8" spans="1:5" ht="25.5" x14ac:dyDescent="0.25">
      <c r="A8" s="6">
        <v>5</v>
      </c>
      <c r="B8" s="5" t="s">
        <v>1230</v>
      </c>
      <c r="C8" s="6" t="s">
        <v>2241</v>
      </c>
      <c r="D8" s="5" t="s">
        <v>2242</v>
      </c>
      <c r="E8" s="5" t="s">
        <v>1286</v>
      </c>
    </row>
    <row r="9" spans="1:5" ht="25.5" x14ac:dyDescent="0.25">
      <c r="A9" s="6">
        <v>6</v>
      </c>
      <c r="B9" s="5" t="s">
        <v>1231</v>
      </c>
      <c r="C9" s="6" t="s">
        <v>2243</v>
      </c>
      <c r="D9" s="5" t="s">
        <v>2244</v>
      </c>
      <c r="E9" s="5" t="s">
        <v>1285</v>
      </c>
    </row>
    <row r="10" spans="1:5" ht="38.25" x14ac:dyDescent="0.25">
      <c r="A10" s="6">
        <v>7</v>
      </c>
      <c r="B10" s="5" t="s">
        <v>1232</v>
      </c>
      <c r="C10" s="6" t="s">
        <v>2245</v>
      </c>
      <c r="D10" s="5" t="s">
        <v>2775</v>
      </c>
      <c r="E10" s="5" t="s">
        <v>1285</v>
      </c>
    </row>
    <row r="11" spans="1:5" ht="76.5" x14ac:dyDescent="0.25">
      <c r="A11" s="6">
        <v>8</v>
      </c>
      <c r="B11" s="5" t="s">
        <v>1233</v>
      </c>
      <c r="C11" s="6" t="s">
        <v>2246</v>
      </c>
      <c r="D11" s="5" t="s">
        <v>1962</v>
      </c>
      <c r="E11" s="5" t="s">
        <v>1285</v>
      </c>
    </row>
    <row r="12" spans="1:5" ht="25.5" x14ac:dyDescent="0.25">
      <c r="A12" s="6">
        <v>9</v>
      </c>
      <c r="B12" s="5" t="s">
        <v>1234</v>
      </c>
      <c r="C12" s="6" t="s">
        <v>1963</v>
      </c>
      <c r="D12" s="5" t="s">
        <v>2664</v>
      </c>
      <c r="E12" s="5" t="s">
        <v>1285</v>
      </c>
    </row>
    <row r="13" spans="1:5" ht="25.5" x14ac:dyDescent="0.25">
      <c r="A13" s="6">
        <v>10</v>
      </c>
      <c r="B13" s="5" t="s">
        <v>1194</v>
      </c>
      <c r="C13" s="6" t="s">
        <v>1965</v>
      </c>
      <c r="D13" s="5" t="s">
        <v>1964</v>
      </c>
      <c r="E13" s="5" t="s">
        <v>1286</v>
      </c>
    </row>
    <row r="14" spans="1:5" ht="38.25" x14ac:dyDescent="0.25">
      <c r="A14" s="6">
        <v>11</v>
      </c>
      <c r="B14" s="5" t="s">
        <v>1195</v>
      </c>
      <c r="C14" s="6" t="s">
        <v>1966</v>
      </c>
      <c r="D14" s="5" t="s">
        <v>160</v>
      </c>
      <c r="E14" s="5" t="s">
        <v>1285</v>
      </c>
    </row>
    <row r="15" spans="1:5" ht="38.25" x14ac:dyDescent="0.25">
      <c r="A15" s="6">
        <v>12</v>
      </c>
      <c r="B15" s="5" t="s">
        <v>1196</v>
      </c>
      <c r="C15" s="6" t="s">
        <v>1967</v>
      </c>
      <c r="D15" s="5" t="s">
        <v>2790</v>
      </c>
      <c r="E15" s="5" t="s">
        <v>1285</v>
      </c>
    </row>
    <row r="16" spans="1:5" ht="25.5" x14ac:dyDescent="0.25">
      <c r="A16" s="6">
        <v>13</v>
      </c>
      <c r="B16" s="5" t="s">
        <v>493</v>
      </c>
      <c r="C16" s="6" t="s">
        <v>1968</v>
      </c>
      <c r="D16" s="5" t="s">
        <v>1969</v>
      </c>
      <c r="E16" s="5" t="s">
        <v>1285</v>
      </c>
    </row>
    <row r="17" spans="1:5" ht="38.25" x14ac:dyDescent="0.25">
      <c r="A17" s="6">
        <v>14</v>
      </c>
      <c r="B17" s="5" t="s">
        <v>1197</v>
      </c>
      <c r="C17" s="6" t="s">
        <v>1970</v>
      </c>
      <c r="D17" s="5" t="s">
        <v>1971</v>
      </c>
      <c r="E17" s="5" t="s">
        <v>1285</v>
      </c>
    </row>
    <row r="18" spans="1:5" ht="38.25" x14ac:dyDescent="0.25">
      <c r="A18" s="6">
        <v>15</v>
      </c>
      <c r="B18" s="5" t="s">
        <v>1198</v>
      </c>
      <c r="C18" s="6" t="s">
        <v>1516</v>
      </c>
      <c r="D18" s="5" t="s">
        <v>1517</v>
      </c>
      <c r="E18" s="5" t="s">
        <v>1285</v>
      </c>
    </row>
    <row r="19" spans="1:5" ht="51" x14ac:dyDescent="0.25">
      <c r="A19" s="6">
        <v>16</v>
      </c>
      <c r="B19" s="5" t="s">
        <v>1199</v>
      </c>
      <c r="C19" s="6" t="s">
        <v>1518</v>
      </c>
      <c r="D19" s="5" t="s">
        <v>2333</v>
      </c>
      <c r="E19" s="5" t="s">
        <v>1285</v>
      </c>
    </row>
    <row r="20" spans="1:5" ht="38.25" x14ac:dyDescent="0.25">
      <c r="A20" s="6">
        <v>17</v>
      </c>
      <c r="B20" s="5" t="s">
        <v>1181</v>
      </c>
      <c r="C20" s="6" t="s">
        <v>1519</v>
      </c>
      <c r="D20" s="5" t="s">
        <v>2791</v>
      </c>
      <c r="E20" s="5" t="s">
        <v>1286</v>
      </c>
    </row>
    <row r="21" spans="1:5" ht="38.25" x14ac:dyDescent="0.25">
      <c r="A21" s="6">
        <v>18</v>
      </c>
      <c r="B21" s="5" t="s">
        <v>1182</v>
      </c>
      <c r="C21" s="6" t="s">
        <v>1520</v>
      </c>
      <c r="D21" s="5" t="s">
        <v>2329</v>
      </c>
      <c r="E21" s="5" t="s">
        <v>1285</v>
      </c>
    </row>
    <row r="22" spans="1:5" ht="51" x14ac:dyDescent="0.25">
      <c r="A22" s="6">
        <v>19</v>
      </c>
      <c r="B22" s="5" t="s">
        <v>1193</v>
      </c>
      <c r="C22" s="6" t="s">
        <v>1521</v>
      </c>
      <c r="D22" s="5" t="s">
        <v>1522</v>
      </c>
      <c r="E22" s="5" t="s">
        <v>1285</v>
      </c>
    </row>
    <row r="23" spans="1:5" ht="25.5" x14ac:dyDescent="0.25">
      <c r="A23" s="6">
        <v>20</v>
      </c>
      <c r="B23" s="5" t="s">
        <v>188</v>
      </c>
      <c r="C23" s="6" t="s">
        <v>1523</v>
      </c>
      <c r="D23" s="5" t="s">
        <v>1525</v>
      </c>
      <c r="E23" s="5" t="s">
        <v>1285</v>
      </c>
    </row>
    <row r="24" spans="1:5" ht="25.5" x14ac:dyDescent="0.25">
      <c r="A24" s="6">
        <v>21</v>
      </c>
      <c r="B24" s="5" t="s">
        <v>2018</v>
      </c>
      <c r="C24" s="6" t="s">
        <v>1524</v>
      </c>
      <c r="D24" s="5" t="s">
        <v>2759</v>
      </c>
      <c r="E24" s="5" t="s">
        <v>1287</v>
      </c>
    </row>
    <row r="25" spans="1:5" ht="25.5" x14ac:dyDescent="0.25">
      <c r="A25" s="6">
        <v>22</v>
      </c>
      <c r="B25" s="5" t="s">
        <v>2019</v>
      </c>
      <c r="C25" s="6" t="s">
        <v>1526</v>
      </c>
      <c r="D25" s="5" t="s">
        <v>2665</v>
      </c>
      <c r="E25" s="5" t="s">
        <v>1285</v>
      </c>
    </row>
    <row r="26" spans="1:5" ht="51" x14ac:dyDescent="0.25">
      <c r="A26" s="6">
        <v>23</v>
      </c>
      <c r="B26" s="5" t="s">
        <v>1509</v>
      </c>
      <c r="C26" s="6" t="s">
        <v>2265</v>
      </c>
      <c r="D26" s="5" t="s">
        <v>2783</v>
      </c>
      <c r="E26" s="5" t="s">
        <v>1285</v>
      </c>
    </row>
    <row r="27" spans="1:5" ht="38.25" x14ac:dyDescent="0.25">
      <c r="A27" s="6">
        <v>24</v>
      </c>
      <c r="B27" s="5" t="s">
        <v>2020</v>
      </c>
      <c r="C27" s="6" t="s">
        <v>1528</v>
      </c>
      <c r="D27" s="5" t="s">
        <v>1527</v>
      </c>
      <c r="E27" s="5" t="s">
        <v>1287</v>
      </c>
    </row>
    <row r="28" spans="1:5" ht="51" x14ac:dyDescent="0.25">
      <c r="A28" s="6">
        <v>25</v>
      </c>
      <c r="B28" s="5" t="s">
        <v>2021</v>
      </c>
      <c r="C28" s="6" t="s">
        <v>1529</v>
      </c>
      <c r="D28" s="5" t="s">
        <v>1530</v>
      </c>
      <c r="E28" s="5" t="s">
        <v>1285</v>
      </c>
    </row>
    <row r="29" spans="1:5" ht="51" x14ac:dyDescent="0.25">
      <c r="A29" s="6">
        <v>26</v>
      </c>
      <c r="B29" s="5" t="s">
        <v>2022</v>
      </c>
      <c r="C29" s="6" t="s">
        <v>1531</v>
      </c>
      <c r="D29" s="5" t="s">
        <v>782</v>
      </c>
      <c r="E29" s="5" t="s">
        <v>1285</v>
      </c>
    </row>
    <row r="30" spans="1:5" ht="38.25" x14ac:dyDescent="0.25">
      <c r="A30" s="6">
        <v>27</v>
      </c>
      <c r="B30" s="5" t="s">
        <v>2023</v>
      </c>
      <c r="C30" s="6" t="s">
        <v>783</v>
      </c>
      <c r="D30" s="5" t="s">
        <v>784</v>
      </c>
      <c r="E30" s="5" t="s">
        <v>1285</v>
      </c>
    </row>
    <row r="31" spans="1:5" ht="51" x14ac:dyDescent="0.25">
      <c r="A31" s="6">
        <v>28</v>
      </c>
      <c r="B31" s="5" t="s">
        <v>2024</v>
      </c>
      <c r="C31" s="6" t="s">
        <v>785</v>
      </c>
      <c r="D31" s="5" t="s">
        <v>786</v>
      </c>
      <c r="E31" s="5" t="s">
        <v>1285</v>
      </c>
    </row>
    <row r="32" spans="1:5" ht="25.5" x14ac:dyDescent="0.25">
      <c r="A32" s="6">
        <v>29</v>
      </c>
      <c r="B32" s="5" t="s">
        <v>2481</v>
      </c>
      <c r="C32" s="6" t="s">
        <v>787</v>
      </c>
      <c r="D32" s="5" t="s">
        <v>788</v>
      </c>
      <c r="E32" s="5" t="s">
        <v>1285</v>
      </c>
    </row>
    <row r="33" spans="1:5" ht="25.5" x14ac:dyDescent="0.25">
      <c r="A33" s="6">
        <v>30</v>
      </c>
      <c r="B33" s="5" t="s">
        <v>2483</v>
      </c>
      <c r="C33" s="6" t="s">
        <v>789</v>
      </c>
      <c r="D33" s="5" t="s">
        <v>790</v>
      </c>
      <c r="E33" s="5" t="s">
        <v>1285</v>
      </c>
    </row>
    <row r="34" spans="1:5" ht="25.5" x14ac:dyDescent="0.25">
      <c r="A34" s="6">
        <v>31</v>
      </c>
      <c r="B34" s="5" t="s">
        <v>2482</v>
      </c>
      <c r="C34" s="6" t="s">
        <v>791</v>
      </c>
      <c r="D34" s="5" t="s">
        <v>792</v>
      </c>
      <c r="E34" s="5" t="s">
        <v>1286</v>
      </c>
    </row>
    <row r="35" spans="1:5" ht="25.5" x14ac:dyDescent="0.25">
      <c r="A35" s="6">
        <v>32</v>
      </c>
      <c r="B35" s="5" t="s">
        <v>2358</v>
      </c>
      <c r="C35" s="6" t="s">
        <v>793</v>
      </c>
      <c r="D35" s="5" t="s">
        <v>794</v>
      </c>
      <c r="E35" s="5" t="s">
        <v>1285</v>
      </c>
    </row>
    <row r="36" spans="1:5" ht="25.5" x14ac:dyDescent="0.25">
      <c r="A36" s="6">
        <v>33</v>
      </c>
      <c r="B36" s="5" t="s">
        <v>2359</v>
      </c>
      <c r="C36" s="6" t="s">
        <v>795</v>
      </c>
      <c r="D36" s="5" t="s">
        <v>796</v>
      </c>
      <c r="E36" s="5" t="s">
        <v>1285</v>
      </c>
    </row>
    <row r="37" spans="1:5" ht="25.5" x14ac:dyDescent="0.25">
      <c r="A37" s="6">
        <v>34</v>
      </c>
      <c r="B37" s="5" t="s">
        <v>69</v>
      </c>
      <c r="C37" s="6" t="s">
        <v>797</v>
      </c>
      <c r="D37" s="5" t="s">
        <v>2742</v>
      </c>
      <c r="E37" s="5" t="s">
        <v>1285</v>
      </c>
    </row>
    <row r="38" spans="1:5" ht="38.25" x14ac:dyDescent="0.25">
      <c r="A38" s="6">
        <v>35</v>
      </c>
      <c r="B38" s="5" t="s">
        <v>2484</v>
      </c>
      <c r="C38" s="6" t="s">
        <v>798</v>
      </c>
      <c r="D38" s="5" t="s">
        <v>2784</v>
      </c>
      <c r="E38" s="5" t="s">
        <v>1285</v>
      </c>
    </row>
    <row r="39" spans="1:5" ht="51" x14ac:dyDescent="0.25">
      <c r="A39" s="6">
        <v>36</v>
      </c>
      <c r="B39" s="5" t="s">
        <v>2485</v>
      </c>
      <c r="C39" s="6" t="s">
        <v>2034</v>
      </c>
      <c r="D39" s="5" t="s">
        <v>161</v>
      </c>
      <c r="E39" s="5" t="s">
        <v>1285</v>
      </c>
    </row>
    <row r="40" spans="1:5" ht="38.25" x14ac:dyDescent="0.25">
      <c r="A40" s="6">
        <v>37</v>
      </c>
      <c r="B40" s="5" t="s">
        <v>2486</v>
      </c>
      <c r="C40" s="6" t="s">
        <v>2035</v>
      </c>
      <c r="D40" s="5" t="s">
        <v>2036</v>
      </c>
      <c r="E40" s="5" t="s">
        <v>1285</v>
      </c>
    </row>
    <row r="41" spans="1:5" ht="25.5" x14ac:dyDescent="0.25">
      <c r="A41" s="6">
        <v>38</v>
      </c>
      <c r="B41" s="5" t="s">
        <v>2487</v>
      </c>
      <c r="C41" s="6" t="s">
        <v>2037</v>
      </c>
      <c r="D41" s="5" t="s">
        <v>2038</v>
      </c>
      <c r="E41" s="5" t="s">
        <v>1285</v>
      </c>
    </row>
    <row r="42" spans="1:5" ht="38.25" x14ac:dyDescent="0.25">
      <c r="A42" s="6">
        <v>39</v>
      </c>
      <c r="B42" s="5" t="s">
        <v>1215</v>
      </c>
      <c r="C42" s="6" t="s">
        <v>2039</v>
      </c>
      <c r="D42" s="5" t="s">
        <v>2040</v>
      </c>
      <c r="E42" s="5" t="s">
        <v>1285</v>
      </c>
    </row>
    <row r="43" spans="1:5" ht="38.25" x14ac:dyDescent="0.25">
      <c r="A43" s="6">
        <v>40</v>
      </c>
      <c r="B43" s="5" t="s">
        <v>502</v>
      </c>
      <c r="C43" s="6" t="s">
        <v>2041</v>
      </c>
      <c r="D43" s="5" t="s">
        <v>2042</v>
      </c>
      <c r="E43" s="5" t="s">
        <v>1286</v>
      </c>
    </row>
    <row r="44" spans="1:5" ht="63.75" x14ac:dyDescent="0.25">
      <c r="A44" s="6">
        <v>41</v>
      </c>
      <c r="B44" s="5" t="s">
        <v>1216</v>
      </c>
      <c r="C44" s="6" t="s">
        <v>2044</v>
      </c>
      <c r="D44" s="5" t="s">
        <v>2043</v>
      </c>
      <c r="E44" s="5" t="s">
        <v>1285</v>
      </c>
    </row>
    <row r="45" spans="1:5" ht="25.5" x14ac:dyDescent="0.25">
      <c r="A45" s="6">
        <v>42</v>
      </c>
      <c r="B45" s="5" t="s">
        <v>1217</v>
      </c>
      <c r="C45" s="6" t="s">
        <v>1551</v>
      </c>
      <c r="D45" s="5" t="s">
        <v>1552</v>
      </c>
      <c r="E45" s="5" t="s">
        <v>1285</v>
      </c>
    </row>
    <row r="46" spans="1:5" ht="25.5" x14ac:dyDescent="0.25">
      <c r="A46" s="6">
        <v>43</v>
      </c>
      <c r="B46" s="5" t="s">
        <v>503</v>
      </c>
      <c r="C46" s="6" t="s">
        <v>1553</v>
      </c>
      <c r="D46" s="5" t="s">
        <v>1554</v>
      </c>
      <c r="E46" s="5" t="s">
        <v>1285</v>
      </c>
    </row>
    <row r="47" spans="1:5" ht="25.5" x14ac:dyDescent="0.25">
      <c r="A47" s="6">
        <v>44</v>
      </c>
      <c r="B47" s="5" t="s">
        <v>504</v>
      </c>
      <c r="C47" s="6" t="s">
        <v>1555</v>
      </c>
      <c r="D47" s="5" t="s">
        <v>1556</v>
      </c>
      <c r="E47" s="5" t="s">
        <v>1285</v>
      </c>
    </row>
    <row r="48" spans="1:5" ht="38.25" x14ac:dyDescent="0.25">
      <c r="A48" s="6">
        <v>45</v>
      </c>
      <c r="B48" s="5" t="s">
        <v>1218</v>
      </c>
      <c r="C48" s="6" t="s">
        <v>1557</v>
      </c>
      <c r="D48" s="5" t="s">
        <v>1558</v>
      </c>
      <c r="E48" s="5" t="s">
        <v>1285</v>
      </c>
    </row>
    <row r="49" spans="1:5" ht="51" x14ac:dyDescent="0.25">
      <c r="A49" s="6">
        <v>46</v>
      </c>
      <c r="B49" s="5" t="s">
        <v>1235</v>
      </c>
      <c r="C49" s="6" t="s">
        <v>1559</v>
      </c>
      <c r="D49" s="5" t="s">
        <v>2778</v>
      </c>
      <c r="E49" s="5" t="s">
        <v>1285</v>
      </c>
    </row>
    <row r="50" spans="1:5" ht="38.25" x14ac:dyDescent="0.25">
      <c r="A50" s="6">
        <v>47</v>
      </c>
      <c r="B50" s="5" t="s">
        <v>1219</v>
      </c>
      <c r="C50" s="6" t="s">
        <v>1560</v>
      </c>
      <c r="D50" s="5" t="s">
        <v>310</v>
      </c>
      <c r="E50" s="5" t="s">
        <v>1286</v>
      </c>
    </row>
    <row r="51" spans="1:5" ht="51" x14ac:dyDescent="0.25">
      <c r="A51" s="6">
        <v>48</v>
      </c>
      <c r="B51" s="5" t="s">
        <v>505</v>
      </c>
      <c r="C51" s="6" t="s">
        <v>311</v>
      </c>
      <c r="D51" s="5" t="s">
        <v>2666</v>
      </c>
      <c r="E51" s="5" t="s">
        <v>1285</v>
      </c>
    </row>
    <row r="52" spans="1:5" ht="38.25" x14ac:dyDescent="0.25">
      <c r="A52" s="6">
        <v>49</v>
      </c>
      <c r="B52" s="5" t="s">
        <v>1220</v>
      </c>
      <c r="C52" s="6" t="s">
        <v>312</v>
      </c>
      <c r="D52" s="5" t="s">
        <v>313</v>
      </c>
      <c r="E52" s="5" t="s">
        <v>1285</v>
      </c>
    </row>
    <row r="53" spans="1:5" ht="51" x14ac:dyDescent="0.25">
      <c r="A53" s="6">
        <v>50</v>
      </c>
      <c r="B53" s="5" t="s">
        <v>1221</v>
      </c>
      <c r="C53" s="6" t="s">
        <v>314</v>
      </c>
      <c r="D53" s="5" t="s">
        <v>315</v>
      </c>
      <c r="E53" s="5" t="s">
        <v>1285</v>
      </c>
    </row>
    <row r="54" spans="1:5" ht="51" x14ac:dyDescent="0.25">
      <c r="A54" s="6">
        <v>51</v>
      </c>
      <c r="B54" s="5" t="s">
        <v>2360</v>
      </c>
      <c r="C54" s="6" t="s">
        <v>316</v>
      </c>
      <c r="D54" s="5" t="s">
        <v>1537</v>
      </c>
      <c r="E54" s="5" t="s">
        <v>1285</v>
      </c>
    </row>
    <row r="55" spans="1:5" ht="38.25" x14ac:dyDescent="0.25">
      <c r="A55" s="6">
        <v>52</v>
      </c>
      <c r="B55" s="5" t="s">
        <v>1222</v>
      </c>
      <c r="C55" s="6" t="s">
        <v>317</v>
      </c>
      <c r="D55" s="5" t="s">
        <v>1538</v>
      </c>
      <c r="E55" s="5" t="s">
        <v>1285</v>
      </c>
    </row>
    <row r="56" spans="1:5" ht="51" x14ac:dyDescent="0.25">
      <c r="A56" s="6">
        <v>53</v>
      </c>
      <c r="B56" s="5" t="s">
        <v>1223</v>
      </c>
      <c r="C56" s="6" t="s">
        <v>318</v>
      </c>
      <c r="D56" s="5" t="s">
        <v>1236</v>
      </c>
      <c r="E56" s="5" t="s">
        <v>1285</v>
      </c>
    </row>
    <row r="57" spans="1:5" ht="38.25" x14ac:dyDescent="0.25">
      <c r="A57" s="6">
        <v>54</v>
      </c>
      <c r="B57" s="5" t="s">
        <v>1224</v>
      </c>
      <c r="C57" s="6" t="s">
        <v>319</v>
      </c>
      <c r="D57" s="5" t="s">
        <v>320</v>
      </c>
      <c r="E57" s="5" t="s">
        <v>1285</v>
      </c>
    </row>
    <row r="58" spans="1:5" ht="38.25" x14ac:dyDescent="0.25">
      <c r="A58" s="6">
        <v>55</v>
      </c>
      <c r="B58" s="5" t="s">
        <v>1225</v>
      </c>
      <c r="C58" s="6" t="s">
        <v>321</v>
      </c>
      <c r="D58" s="5" t="s">
        <v>1539</v>
      </c>
      <c r="E58" s="5" t="s">
        <v>1285</v>
      </c>
    </row>
    <row r="59" spans="1:5" ht="38.25" x14ac:dyDescent="0.25">
      <c r="A59" s="6">
        <v>56</v>
      </c>
      <c r="B59" s="5" t="s">
        <v>1237</v>
      </c>
      <c r="C59" s="6" t="s">
        <v>322</v>
      </c>
      <c r="D59" s="5" t="s">
        <v>323</v>
      </c>
      <c r="E59" s="5" t="s">
        <v>1285</v>
      </c>
    </row>
    <row r="60" spans="1:5" ht="38.25" x14ac:dyDescent="0.25">
      <c r="A60" s="6">
        <v>57</v>
      </c>
      <c r="B60" s="5" t="s">
        <v>1238</v>
      </c>
      <c r="C60" s="6" t="s">
        <v>324</v>
      </c>
      <c r="D60" s="5" t="s">
        <v>343</v>
      </c>
      <c r="E60" s="5" t="s">
        <v>1285</v>
      </c>
    </row>
    <row r="61" spans="1:5" ht="38.25" x14ac:dyDescent="0.25">
      <c r="A61" s="6">
        <v>58</v>
      </c>
      <c r="B61" s="5" t="s">
        <v>2361</v>
      </c>
      <c r="C61" s="6" t="s">
        <v>344</v>
      </c>
      <c r="D61" s="5" t="s">
        <v>345</v>
      </c>
      <c r="E61" s="5" t="s">
        <v>1285</v>
      </c>
    </row>
    <row r="62" spans="1:5" ht="38.25" x14ac:dyDescent="0.25">
      <c r="A62" s="6">
        <v>59</v>
      </c>
      <c r="B62" s="5" t="s">
        <v>2362</v>
      </c>
      <c r="C62" s="6" t="s">
        <v>346</v>
      </c>
      <c r="D62" s="5" t="s">
        <v>62</v>
      </c>
      <c r="E62" s="5" t="s">
        <v>1285</v>
      </c>
    </row>
    <row r="63" spans="1:5" ht="38.25" x14ac:dyDescent="0.25">
      <c r="A63" s="6">
        <v>60</v>
      </c>
      <c r="B63" s="5" t="s">
        <v>2363</v>
      </c>
      <c r="C63" s="6" t="s">
        <v>2066</v>
      </c>
      <c r="D63" s="5" t="s">
        <v>427</v>
      </c>
      <c r="E63" s="5" t="s">
        <v>1285</v>
      </c>
    </row>
    <row r="64" spans="1:5" ht="38.25" x14ac:dyDescent="0.25">
      <c r="A64" s="6">
        <v>61</v>
      </c>
      <c r="B64" s="5" t="s">
        <v>2364</v>
      </c>
      <c r="C64" s="6" t="s">
        <v>2067</v>
      </c>
      <c r="D64" s="5" t="s">
        <v>506</v>
      </c>
      <c r="E64" s="5" t="s">
        <v>1285</v>
      </c>
    </row>
    <row r="65" spans="1:5" ht="38.25" x14ac:dyDescent="0.25">
      <c r="A65" s="6">
        <v>62</v>
      </c>
      <c r="B65" s="5" t="s">
        <v>2365</v>
      </c>
      <c r="C65" s="6" t="s">
        <v>813</v>
      </c>
      <c r="D65" s="5" t="s">
        <v>811</v>
      </c>
      <c r="E65" s="5" t="s">
        <v>1285</v>
      </c>
    </row>
    <row r="66" spans="1:5" ht="38.25" x14ac:dyDescent="0.25">
      <c r="A66" s="6">
        <v>63</v>
      </c>
      <c r="B66" s="5" t="s">
        <v>2366</v>
      </c>
      <c r="C66" s="6" t="s">
        <v>812</v>
      </c>
      <c r="D66" s="5" t="s">
        <v>2765</v>
      </c>
      <c r="E66" s="5" t="s">
        <v>1285</v>
      </c>
    </row>
    <row r="67" spans="1:5" ht="38.25" x14ac:dyDescent="0.25">
      <c r="A67" s="6">
        <v>64</v>
      </c>
      <c r="B67" s="5" t="s">
        <v>1137</v>
      </c>
      <c r="C67" s="6" t="s">
        <v>814</v>
      </c>
      <c r="D67" s="5" t="s">
        <v>815</v>
      </c>
      <c r="E67" s="5" t="s">
        <v>1285</v>
      </c>
    </row>
    <row r="68" spans="1:5" ht="38.25" x14ac:dyDescent="0.25">
      <c r="A68" s="6">
        <v>65</v>
      </c>
      <c r="B68" s="5" t="s">
        <v>1138</v>
      </c>
      <c r="C68" s="6" t="s">
        <v>817</v>
      </c>
      <c r="D68" s="5" t="s">
        <v>816</v>
      </c>
      <c r="E68" s="5" t="s">
        <v>1285</v>
      </c>
    </row>
    <row r="69" spans="1:5" ht="38.25" x14ac:dyDescent="0.25">
      <c r="A69" s="6">
        <v>66</v>
      </c>
      <c r="B69" s="5" t="s">
        <v>1943</v>
      </c>
      <c r="C69" s="6" t="s">
        <v>818</v>
      </c>
      <c r="D69" s="5" t="s">
        <v>819</v>
      </c>
      <c r="E69" s="5" t="s">
        <v>1285</v>
      </c>
    </row>
    <row r="70" spans="1:5" ht="38.25" x14ac:dyDescent="0.25">
      <c r="A70" s="6">
        <v>67</v>
      </c>
      <c r="B70" s="5" t="s">
        <v>1944</v>
      </c>
      <c r="C70" s="6" t="s">
        <v>820</v>
      </c>
      <c r="D70" s="5" t="s">
        <v>821</v>
      </c>
      <c r="E70" s="5" t="s">
        <v>1285</v>
      </c>
    </row>
    <row r="71" spans="1:5" ht="38.25" x14ac:dyDescent="0.25">
      <c r="A71" s="6">
        <v>68</v>
      </c>
      <c r="B71" s="5" t="s">
        <v>1945</v>
      </c>
      <c r="C71" s="6" t="s">
        <v>822</v>
      </c>
      <c r="D71" s="5" t="s">
        <v>1540</v>
      </c>
      <c r="E71" s="5" t="s">
        <v>1285</v>
      </c>
    </row>
    <row r="72" spans="1:5" ht="38.25" x14ac:dyDescent="0.25">
      <c r="A72" s="6">
        <v>69</v>
      </c>
      <c r="B72" s="5" t="s">
        <v>1946</v>
      </c>
      <c r="C72" s="6" t="s">
        <v>823</v>
      </c>
      <c r="D72" s="5" t="s">
        <v>824</v>
      </c>
      <c r="E72" s="5" t="s">
        <v>1285</v>
      </c>
    </row>
    <row r="73" spans="1:5" ht="38.25" x14ac:dyDescent="0.25">
      <c r="A73" s="6">
        <v>70</v>
      </c>
      <c r="B73" s="5" t="s">
        <v>1947</v>
      </c>
      <c r="C73" s="6" t="s">
        <v>825</v>
      </c>
      <c r="D73" s="5" t="s">
        <v>826</v>
      </c>
      <c r="E73" s="5" t="s">
        <v>1285</v>
      </c>
    </row>
    <row r="74" spans="1:5" ht="38.25" x14ac:dyDescent="0.25">
      <c r="A74" s="6">
        <v>71</v>
      </c>
      <c r="B74" s="5" t="s">
        <v>1948</v>
      </c>
      <c r="C74" s="6" t="s">
        <v>827</v>
      </c>
      <c r="D74" s="5" t="s">
        <v>1541</v>
      </c>
      <c r="E74" s="5" t="s">
        <v>1285</v>
      </c>
    </row>
    <row r="75" spans="1:5" ht="38.25" x14ac:dyDescent="0.25">
      <c r="A75" s="6">
        <v>72</v>
      </c>
      <c r="B75" s="5" t="s">
        <v>1139</v>
      </c>
      <c r="C75" s="6" t="s">
        <v>828</v>
      </c>
      <c r="D75" s="5" t="s">
        <v>829</v>
      </c>
      <c r="E75" s="5" t="s">
        <v>1285</v>
      </c>
    </row>
    <row r="76" spans="1:5" ht="38.25" x14ac:dyDescent="0.25">
      <c r="A76" s="6">
        <v>73</v>
      </c>
      <c r="B76" s="5" t="s">
        <v>1140</v>
      </c>
      <c r="C76" s="6" t="s">
        <v>830</v>
      </c>
      <c r="D76" s="5" t="s">
        <v>876</v>
      </c>
      <c r="E76" s="5" t="s">
        <v>1285</v>
      </c>
    </row>
    <row r="77" spans="1:5" ht="38.25" x14ac:dyDescent="0.25">
      <c r="A77" s="6">
        <v>74</v>
      </c>
      <c r="B77" s="5" t="s">
        <v>1141</v>
      </c>
      <c r="C77" s="6" t="s">
        <v>831</v>
      </c>
      <c r="D77" s="5" t="s">
        <v>832</v>
      </c>
      <c r="E77" s="5" t="s">
        <v>1285</v>
      </c>
    </row>
    <row r="78" spans="1:5" ht="38.25" x14ac:dyDescent="0.25">
      <c r="A78" s="6">
        <v>75</v>
      </c>
      <c r="B78" s="5" t="s">
        <v>1239</v>
      </c>
      <c r="C78" s="5" t="s">
        <v>833</v>
      </c>
      <c r="D78" s="6" t="s">
        <v>834</v>
      </c>
      <c r="E78" s="5" t="s">
        <v>1288</v>
      </c>
    </row>
    <row r="79" spans="1:5" ht="38.25" x14ac:dyDescent="0.25">
      <c r="A79" s="6">
        <v>76</v>
      </c>
      <c r="B79" s="5" t="s">
        <v>1240</v>
      </c>
      <c r="C79" s="5" t="s">
        <v>835</v>
      </c>
      <c r="D79" s="6" t="s">
        <v>2760</v>
      </c>
      <c r="E79" s="5" t="s">
        <v>1288</v>
      </c>
    </row>
    <row r="80" spans="1:5" ht="38.25" x14ac:dyDescent="0.25">
      <c r="A80" s="6">
        <v>77</v>
      </c>
      <c r="B80" s="5" t="s">
        <v>1241</v>
      </c>
      <c r="C80" s="5" t="s">
        <v>836</v>
      </c>
      <c r="D80" s="6" t="s">
        <v>2761</v>
      </c>
      <c r="E80" s="5" t="s">
        <v>1288</v>
      </c>
    </row>
    <row r="81" spans="1:5" ht="51" x14ac:dyDescent="0.25">
      <c r="A81" s="6">
        <v>78</v>
      </c>
      <c r="B81" s="5" t="s">
        <v>1242</v>
      </c>
      <c r="C81" s="5" t="s">
        <v>837</v>
      </c>
      <c r="D81" s="5" t="s">
        <v>838</v>
      </c>
      <c r="E81" s="5" t="s">
        <v>1285</v>
      </c>
    </row>
    <row r="82" spans="1:5" ht="51" x14ac:dyDescent="0.25">
      <c r="A82" s="6">
        <v>79</v>
      </c>
      <c r="B82" s="5" t="s">
        <v>1243</v>
      </c>
      <c r="C82" s="5" t="s">
        <v>839</v>
      </c>
      <c r="D82" s="5" t="s">
        <v>840</v>
      </c>
      <c r="E82" s="5" t="s">
        <v>1285</v>
      </c>
    </row>
    <row r="83" spans="1:5" ht="38.25" x14ac:dyDescent="0.25">
      <c r="A83" s="6">
        <v>80</v>
      </c>
      <c r="B83" s="5" t="s">
        <v>1244</v>
      </c>
      <c r="C83" s="5" t="s">
        <v>1615</v>
      </c>
      <c r="D83" s="5" t="s">
        <v>2792</v>
      </c>
      <c r="E83" s="5" t="s">
        <v>1285</v>
      </c>
    </row>
    <row r="84" spans="1:5" ht="38.25" x14ac:dyDescent="0.25">
      <c r="A84" s="6">
        <v>81</v>
      </c>
      <c r="B84" s="5" t="s">
        <v>1616</v>
      </c>
      <c r="C84" s="5" t="s">
        <v>1617</v>
      </c>
      <c r="D84" s="5" t="s">
        <v>2097</v>
      </c>
      <c r="E84" s="5" t="s">
        <v>1286</v>
      </c>
    </row>
    <row r="85" spans="1:5" ht="51" x14ac:dyDescent="0.25">
      <c r="A85" s="6">
        <v>82</v>
      </c>
      <c r="B85" s="5" t="s">
        <v>1245</v>
      </c>
      <c r="C85" s="5" t="s">
        <v>359</v>
      </c>
      <c r="D85" s="5" t="s">
        <v>877</v>
      </c>
      <c r="E85" s="5" t="s">
        <v>1289</v>
      </c>
    </row>
    <row r="86" spans="1:5" ht="38.25" x14ac:dyDescent="0.25">
      <c r="A86" s="6">
        <v>83</v>
      </c>
      <c r="B86" s="5" t="s">
        <v>1246</v>
      </c>
      <c r="C86" s="5" t="s">
        <v>360</v>
      </c>
      <c r="D86" s="5" t="s">
        <v>1542</v>
      </c>
      <c r="E86" s="5" t="s">
        <v>1289</v>
      </c>
    </row>
    <row r="87" spans="1:5" ht="38.25" x14ac:dyDescent="0.25">
      <c r="A87" s="6">
        <v>84</v>
      </c>
      <c r="B87" s="5" t="s">
        <v>2092</v>
      </c>
      <c r="C87" s="5" t="s">
        <v>361</v>
      </c>
      <c r="D87" s="5" t="s">
        <v>362</v>
      </c>
      <c r="E87" s="5" t="s">
        <v>1288</v>
      </c>
    </row>
    <row r="88" spans="1:5" ht="38.25" x14ac:dyDescent="0.25">
      <c r="A88" s="6">
        <v>85</v>
      </c>
      <c r="B88" s="5" t="s">
        <v>1147</v>
      </c>
      <c r="C88" s="5" t="s">
        <v>2416</v>
      </c>
      <c r="D88" s="5" t="s">
        <v>878</v>
      </c>
      <c r="E88" s="5" t="s">
        <v>1289</v>
      </c>
    </row>
    <row r="89" spans="1:5" ht="38.25" x14ac:dyDescent="0.25">
      <c r="A89" s="6">
        <v>86</v>
      </c>
      <c r="B89" s="5" t="s">
        <v>2093</v>
      </c>
      <c r="C89" s="5" t="s">
        <v>2417</v>
      </c>
      <c r="D89" s="5" t="s">
        <v>2025</v>
      </c>
      <c r="E89" s="5" t="s">
        <v>1288</v>
      </c>
    </row>
    <row r="90" spans="1:5" ht="63.75" x14ac:dyDescent="0.25">
      <c r="A90" s="6">
        <v>87</v>
      </c>
      <c r="B90" s="5" t="s">
        <v>1532</v>
      </c>
      <c r="C90" s="5" t="s">
        <v>2026</v>
      </c>
      <c r="D90" s="5" t="s">
        <v>879</v>
      </c>
      <c r="E90" s="5" t="s">
        <v>1285</v>
      </c>
    </row>
    <row r="91" spans="1:5" ht="38.25" x14ac:dyDescent="0.25">
      <c r="A91" s="6">
        <v>88</v>
      </c>
      <c r="B91" s="5" t="s">
        <v>1247</v>
      </c>
      <c r="C91" s="5" t="s">
        <v>2027</v>
      </c>
      <c r="D91" s="5" t="s">
        <v>2028</v>
      </c>
      <c r="E91" s="5" t="s">
        <v>1285</v>
      </c>
    </row>
    <row r="92" spans="1:5" ht="38.25" x14ac:dyDescent="0.25">
      <c r="A92" s="6">
        <v>89</v>
      </c>
      <c r="B92" s="5" t="s">
        <v>290</v>
      </c>
      <c r="C92" s="5" t="s">
        <v>2029</v>
      </c>
      <c r="D92" s="5" t="s">
        <v>1463</v>
      </c>
      <c r="E92" s="5" t="s">
        <v>1289</v>
      </c>
    </row>
    <row r="93" spans="1:5" ht="38.25" x14ac:dyDescent="0.25">
      <c r="A93" s="6">
        <v>90</v>
      </c>
      <c r="B93" s="5" t="s">
        <v>291</v>
      </c>
      <c r="C93" s="5" t="s">
        <v>596</v>
      </c>
      <c r="D93" s="5" t="s">
        <v>597</v>
      </c>
      <c r="E93" s="5" t="s">
        <v>1286</v>
      </c>
    </row>
    <row r="94" spans="1:5" ht="38.25" x14ac:dyDescent="0.25">
      <c r="A94" s="6">
        <v>91</v>
      </c>
      <c r="B94" s="5" t="s">
        <v>7</v>
      </c>
      <c r="C94" s="5" t="s">
        <v>598</v>
      </c>
      <c r="D94" s="5" t="s">
        <v>599</v>
      </c>
      <c r="E94" s="5" t="s">
        <v>1286</v>
      </c>
    </row>
    <row r="95" spans="1:5" ht="25.5" x14ac:dyDescent="0.25">
      <c r="A95" s="6">
        <v>92</v>
      </c>
      <c r="B95" s="5" t="s">
        <v>909</v>
      </c>
      <c r="C95" s="5" t="s">
        <v>600</v>
      </c>
      <c r="D95" s="5" t="s">
        <v>601</v>
      </c>
      <c r="E95" s="5" t="s">
        <v>1285</v>
      </c>
    </row>
    <row r="96" spans="1:5" ht="25.5" x14ac:dyDescent="0.25">
      <c r="A96" s="6">
        <v>93</v>
      </c>
      <c r="B96" s="5" t="s">
        <v>2094</v>
      </c>
      <c r="C96" s="5" t="s">
        <v>602</v>
      </c>
      <c r="D96" s="5" t="s">
        <v>603</v>
      </c>
      <c r="E96" s="5" t="s">
        <v>1285</v>
      </c>
    </row>
    <row r="97" spans="1:5" ht="25.5" x14ac:dyDescent="0.25">
      <c r="A97" s="6">
        <v>94</v>
      </c>
      <c r="B97" s="5" t="s">
        <v>2095</v>
      </c>
      <c r="C97" s="5" t="s">
        <v>604</v>
      </c>
      <c r="D97" s="5" t="s">
        <v>605</v>
      </c>
      <c r="E97" s="5" t="s">
        <v>1285</v>
      </c>
    </row>
    <row r="98" spans="1:5" ht="38.25" x14ac:dyDescent="0.25">
      <c r="A98" s="6">
        <v>95</v>
      </c>
      <c r="B98" s="5" t="s">
        <v>910</v>
      </c>
      <c r="C98" s="5" t="s">
        <v>606</v>
      </c>
      <c r="D98" s="5" t="s">
        <v>607</v>
      </c>
      <c r="E98" s="5" t="s">
        <v>1285</v>
      </c>
    </row>
    <row r="99" spans="1:5" ht="89.25" x14ac:dyDescent="0.25">
      <c r="A99" s="6">
        <v>96</v>
      </c>
      <c r="B99" s="17" t="s">
        <v>2738</v>
      </c>
      <c r="C99" s="7" t="s">
        <v>608</v>
      </c>
      <c r="D99" s="7" t="s">
        <v>609</v>
      </c>
      <c r="E99" s="7" t="s">
        <v>1286</v>
      </c>
    </row>
    <row r="100" spans="1:5" ht="25.5" x14ac:dyDescent="0.25">
      <c r="A100" s="6">
        <v>97</v>
      </c>
      <c r="B100" s="5" t="s">
        <v>911</v>
      </c>
      <c r="C100" s="5" t="s">
        <v>610</v>
      </c>
      <c r="D100" s="5" t="s">
        <v>2762</v>
      </c>
      <c r="E100" s="5" t="s">
        <v>1285</v>
      </c>
    </row>
    <row r="101" spans="1:5" ht="25.5" x14ac:dyDescent="0.25">
      <c r="A101" s="6">
        <v>98</v>
      </c>
      <c r="B101" s="5" t="s">
        <v>8</v>
      </c>
      <c r="C101" s="5" t="s">
        <v>611</v>
      </c>
      <c r="D101" s="5" t="s">
        <v>127</v>
      </c>
      <c r="E101" s="5" t="s">
        <v>1285</v>
      </c>
    </row>
    <row r="102" spans="1:5" ht="38.25" x14ac:dyDescent="0.25">
      <c r="A102" s="6">
        <v>99</v>
      </c>
      <c r="B102" s="5" t="s">
        <v>1179</v>
      </c>
      <c r="C102" s="5" t="s">
        <v>128</v>
      </c>
      <c r="D102" s="5" t="s">
        <v>129</v>
      </c>
      <c r="E102" s="5" t="s">
        <v>1285</v>
      </c>
    </row>
    <row r="103" spans="1:5" ht="51" x14ac:dyDescent="0.25">
      <c r="A103" s="6">
        <v>100</v>
      </c>
      <c r="B103" s="5" t="s">
        <v>1180</v>
      </c>
      <c r="C103" s="5" t="s">
        <v>130</v>
      </c>
      <c r="D103" s="5" t="s">
        <v>131</v>
      </c>
      <c r="E103" s="5" t="s">
        <v>1289</v>
      </c>
    </row>
    <row r="104" spans="1:5" ht="25.5" x14ac:dyDescent="0.25">
      <c r="A104" s="6">
        <v>101</v>
      </c>
      <c r="B104" s="5" t="s">
        <v>2440</v>
      </c>
      <c r="C104" s="5" t="s">
        <v>132</v>
      </c>
      <c r="D104" s="5" t="s">
        <v>133</v>
      </c>
      <c r="E104" s="5" t="s">
        <v>1289</v>
      </c>
    </row>
    <row r="105" spans="1:5" ht="25.5" x14ac:dyDescent="0.25">
      <c r="A105" s="6">
        <v>102</v>
      </c>
      <c r="B105" s="5" t="s">
        <v>9</v>
      </c>
      <c r="C105" s="5" t="s">
        <v>134</v>
      </c>
      <c r="D105" s="5" t="s">
        <v>135</v>
      </c>
      <c r="E105" s="5" t="s">
        <v>1289</v>
      </c>
    </row>
    <row r="106" spans="1:5" ht="51" x14ac:dyDescent="0.25">
      <c r="A106" s="6">
        <v>103</v>
      </c>
      <c r="B106" s="5" t="s">
        <v>912</v>
      </c>
      <c r="C106" s="5" t="s">
        <v>136</v>
      </c>
      <c r="D106" s="5" t="s">
        <v>137</v>
      </c>
      <c r="E106" s="5" t="s">
        <v>1285</v>
      </c>
    </row>
    <row r="107" spans="1:5" ht="25.5" x14ac:dyDescent="0.25">
      <c r="A107" s="6">
        <v>104</v>
      </c>
      <c r="B107" s="5" t="s">
        <v>2441</v>
      </c>
      <c r="C107" s="5" t="s">
        <v>138</v>
      </c>
      <c r="D107" s="5" t="s">
        <v>1044</v>
      </c>
      <c r="E107" s="5" t="s">
        <v>1288</v>
      </c>
    </row>
    <row r="108" spans="1:5" ht="25.5" x14ac:dyDescent="0.25">
      <c r="A108" s="6">
        <v>105</v>
      </c>
      <c r="B108" s="5" t="s">
        <v>2442</v>
      </c>
      <c r="C108" s="5" t="s">
        <v>1045</v>
      </c>
      <c r="D108" s="5" t="s">
        <v>1046</v>
      </c>
      <c r="E108" s="5" t="s">
        <v>1288</v>
      </c>
    </row>
    <row r="109" spans="1:5" ht="25.5" x14ac:dyDescent="0.25">
      <c r="A109" s="6">
        <v>106</v>
      </c>
      <c r="B109" s="5" t="s">
        <v>1438</v>
      </c>
      <c r="C109" s="5" t="s">
        <v>1047</v>
      </c>
      <c r="D109" s="5" t="s">
        <v>1048</v>
      </c>
      <c r="E109" s="5" t="s">
        <v>1288</v>
      </c>
    </row>
    <row r="110" spans="1:5" ht="25.5" x14ac:dyDescent="0.25">
      <c r="A110" s="6">
        <v>107</v>
      </c>
      <c r="B110" s="5" t="s">
        <v>1439</v>
      </c>
      <c r="C110" s="5" t="s">
        <v>1049</v>
      </c>
      <c r="D110" s="5" t="s">
        <v>1050</v>
      </c>
      <c r="E110" s="5" t="s">
        <v>1288</v>
      </c>
    </row>
    <row r="111" spans="1:5" ht="25.5" x14ac:dyDescent="0.25">
      <c r="A111" s="6">
        <v>108</v>
      </c>
      <c r="B111" s="5" t="s">
        <v>1440</v>
      </c>
      <c r="C111" s="5" t="s">
        <v>1051</v>
      </c>
      <c r="D111" s="5" t="s">
        <v>1052</v>
      </c>
      <c r="E111" s="5" t="s">
        <v>1288</v>
      </c>
    </row>
    <row r="112" spans="1:5" ht="25.5" x14ac:dyDescent="0.25">
      <c r="A112" s="6">
        <v>109</v>
      </c>
      <c r="B112" s="5" t="s">
        <v>1441</v>
      </c>
      <c r="C112" s="5" t="s">
        <v>104</v>
      </c>
      <c r="D112" s="5" t="s">
        <v>105</v>
      </c>
      <c r="E112" s="5" t="s">
        <v>1288</v>
      </c>
    </row>
    <row r="113" spans="1:5" ht="25.5" x14ac:dyDescent="0.25">
      <c r="A113" s="6">
        <v>110</v>
      </c>
      <c r="B113" s="5" t="s">
        <v>2588</v>
      </c>
      <c r="C113" s="5" t="s">
        <v>106</v>
      </c>
      <c r="D113" s="5" t="s">
        <v>107</v>
      </c>
      <c r="E113" s="5" t="s">
        <v>1288</v>
      </c>
    </row>
    <row r="114" spans="1:5" ht="25.5" x14ac:dyDescent="0.25">
      <c r="A114" s="6">
        <v>111</v>
      </c>
      <c r="B114" s="5" t="s">
        <v>2589</v>
      </c>
      <c r="C114" s="5" t="s">
        <v>108</v>
      </c>
      <c r="D114" s="5" t="s">
        <v>1371</v>
      </c>
      <c r="E114" s="5" t="s">
        <v>1288</v>
      </c>
    </row>
    <row r="115" spans="1:5" ht="25.5" x14ac:dyDescent="0.25">
      <c r="A115" s="6">
        <v>112</v>
      </c>
      <c r="B115" s="5" t="s">
        <v>2590</v>
      </c>
      <c r="C115" s="5" t="s">
        <v>1372</v>
      </c>
      <c r="D115" s="5" t="s">
        <v>1373</v>
      </c>
      <c r="E115" s="5" t="s">
        <v>1288</v>
      </c>
    </row>
    <row r="116" spans="1:5" ht="25.5" x14ac:dyDescent="0.25">
      <c r="A116" s="6">
        <v>113</v>
      </c>
      <c r="B116" s="5" t="s">
        <v>1276</v>
      </c>
      <c r="C116" s="5" t="s">
        <v>1374</v>
      </c>
      <c r="D116" s="5" t="s">
        <v>2766</v>
      </c>
      <c r="E116" s="5" t="s">
        <v>1288</v>
      </c>
    </row>
    <row r="117" spans="1:5" ht="25.5" x14ac:dyDescent="0.25">
      <c r="A117" s="6">
        <v>114</v>
      </c>
      <c r="B117" s="5" t="s">
        <v>1277</v>
      </c>
      <c r="C117" s="5" t="s">
        <v>1375</v>
      </c>
      <c r="D117" s="5" t="s">
        <v>1376</v>
      </c>
      <c r="E117" s="5" t="s">
        <v>1288</v>
      </c>
    </row>
    <row r="118" spans="1:5" ht="25.5" x14ac:dyDescent="0.25">
      <c r="A118" s="6">
        <v>115</v>
      </c>
      <c r="B118" s="5" t="s">
        <v>1278</v>
      </c>
      <c r="C118" s="5" t="s">
        <v>1377</v>
      </c>
      <c r="D118" s="5" t="s">
        <v>1378</v>
      </c>
      <c r="E118" s="5" t="s">
        <v>1288</v>
      </c>
    </row>
    <row r="119" spans="1:5" ht="25.5" x14ac:dyDescent="0.25">
      <c r="A119" s="6">
        <v>116</v>
      </c>
      <c r="B119" s="5" t="s">
        <v>1279</v>
      </c>
      <c r="C119" s="5" t="s">
        <v>1379</v>
      </c>
      <c r="D119" s="5" t="s">
        <v>1380</v>
      </c>
      <c r="E119" s="5" t="s">
        <v>1288</v>
      </c>
    </row>
    <row r="120" spans="1:5" ht="25.5" x14ac:dyDescent="0.25">
      <c r="A120" s="6">
        <v>117</v>
      </c>
      <c r="B120" s="5" t="s">
        <v>1280</v>
      </c>
      <c r="C120" s="5" t="s">
        <v>1381</v>
      </c>
      <c r="D120" s="5" t="s">
        <v>1062</v>
      </c>
      <c r="E120" s="5" t="s">
        <v>1288</v>
      </c>
    </row>
    <row r="121" spans="1:5" ht="25.5" x14ac:dyDescent="0.25">
      <c r="A121" s="6">
        <v>118</v>
      </c>
      <c r="B121" s="5" t="s">
        <v>1281</v>
      </c>
      <c r="C121" s="5" t="s">
        <v>1063</v>
      </c>
      <c r="D121" s="5" t="s">
        <v>880</v>
      </c>
      <c r="E121" s="5" t="s">
        <v>1288</v>
      </c>
    </row>
    <row r="122" spans="1:5" ht="25.5" x14ac:dyDescent="0.25">
      <c r="A122" s="6">
        <v>119</v>
      </c>
      <c r="B122" s="5" t="s">
        <v>1282</v>
      </c>
      <c r="C122" s="5" t="s">
        <v>1064</v>
      </c>
      <c r="D122" s="5" t="s">
        <v>1065</v>
      </c>
      <c r="E122" s="5" t="s">
        <v>1286</v>
      </c>
    </row>
    <row r="123" spans="1:5" ht="25.5" x14ac:dyDescent="0.25">
      <c r="A123" s="6">
        <v>120</v>
      </c>
      <c r="B123" s="5" t="s">
        <v>1283</v>
      </c>
      <c r="C123" s="5" t="s">
        <v>1066</v>
      </c>
      <c r="D123" s="5" t="s">
        <v>1067</v>
      </c>
      <c r="E123" s="5" t="s">
        <v>1288</v>
      </c>
    </row>
    <row r="124" spans="1:5" ht="51" x14ac:dyDescent="0.25">
      <c r="A124" s="6">
        <v>121</v>
      </c>
      <c r="B124" s="5" t="s">
        <v>10</v>
      </c>
      <c r="C124" s="5" t="s">
        <v>1068</v>
      </c>
      <c r="D124" s="5" t="s">
        <v>1541</v>
      </c>
      <c r="E124" s="5" t="s">
        <v>1285</v>
      </c>
    </row>
    <row r="125" spans="1:5" ht="38.25" x14ac:dyDescent="0.25">
      <c r="A125" s="6">
        <v>122</v>
      </c>
      <c r="B125" s="5" t="s">
        <v>11</v>
      </c>
      <c r="C125" s="5" t="s">
        <v>1069</v>
      </c>
      <c r="D125" s="5" t="s">
        <v>1070</v>
      </c>
      <c r="E125" s="5" t="s">
        <v>1285</v>
      </c>
    </row>
    <row r="126" spans="1:5" ht="25.5" x14ac:dyDescent="0.25">
      <c r="A126" s="6">
        <v>123</v>
      </c>
      <c r="B126" s="5" t="s">
        <v>1284</v>
      </c>
      <c r="C126" s="5" t="s">
        <v>1071</v>
      </c>
      <c r="D126" s="5" t="s">
        <v>644</v>
      </c>
      <c r="E126" s="5" t="s">
        <v>1285</v>
      </c>
    </row>
    <row r="127" spans="1:5" ht="38.25" x14ac:dyDescent="0.25">
      <c r="A127" s="6">
        <v>124</v>
      </c>
      <c r="B127" s="5" t="s">
        <v>12</v>
      </c>
      <c r="C127" s="5" t="s">
        <v>1072</v>
      </c>
      <c r="D127" s="5" t="s">
        <v>2763</v>
      </c>
      <c r="E127" s="18" t="s">
        <v>546</v>
      </c>
    </row>
    <row r="128" spans="1:5" ht="51" x14ac:dyDescent="0.25">
      <c r="A128" s="6">
        <v>125</v>
      </c>
      <c r="B128" s="5" t="s">
        <v>13</v>
      </c>
      <c r="C128" s="5" t="s">
        <v>1073</v>
      </c>
      <c r="D128" s="5" t="s">
        <v>2779</v>
      </c>
      <c r="E128" s="5" t="s">
        <v>1285</v>
      </c>
    </row>
    <row r="129" spans="1:6" ht="38.25" x14ac:dyDescent="0.25">
      <c r="A129" s="6">
        <v>126</v>
      </c>
      <c r="B129" s="5" t="s">
        <v>14</v>
      </c>
      <c r="C129" s="5" t="s">
        <v>1074</v>
      </c>
      <c r="D129" s="5" t="s">
        <v>2780</v>
      </c>
      <c r="E129" s="5" t="s">
        <v>1289</v>
      </c>
    </row>
    <row r="130" spans="1:6" ht="38.25" x14ac:dyDescent="0.25">
      <c r="A130" s="6">
        <v>127</v>
      </c>
      <c r="B130" s="5" t="s">
        <v>15</v>
      </c>
      <c r="C130" s="5" t="s">
        <v>1075</v>
      </c>
      <c r="D130" s="5" t="s">
        <v>645</v>
      </c>
      <c r="E130" s="5" t="s">
        <v>1285</v>
      </c>
    </row>
    <row r="131" spans="1:6" ht="25.5" x14ac:dyDescent="0.25">
      <c r="A131" s="6">
        <v>128</v>
      </c>
      <c r="B131" s="5" t="s">
        <v>16</v>
      </c>
      <c r="C131" s="5" t="s">
        <v>1076</v>
      </c>
      <c r="D131" s="5" t="s">
        <v>645</v>
      </c>
      <c r="E131" s="5" t="s">
        <v>1285</v>
      </c>
    </row>
    <row r="132" spans="1:6" ht="25.5" x14ac:dyDescent="0.25">
      <c r="A132" s="6">
        <v>129</v>
      </c>
      <c r="B132" s="5" t="s">
        <v>2136</v>
      </c>
      <c r="C132" s="5" t="s">
        <v>1077</v>
      </c>
      <c r="D132" s="5" t="s">
        <v>1078</v>
      </c>
      <c r="E132" s="5" t="s">
        <v>1286</v>
      </c>
    </row>
    <row r="133" spans="1:6" ht="38.25" x14ac:dyDescent="0.25">
      <c r="A133" s="6">
        <v>130</v>
      </c>
      <c r="B133" s="5" t="s">
        <v>1506</v>
      </c>
      <c r="C133" s="5" t="s">
        <v>1507</v>
      </c>
      <c r="D133" s="5" t="s">
        <v>1508</v>
      </c>
      <c r="E133" s="5" t="s">
        <v>1285</v>
      </c>
    </row>
    <row r="134" spans="1:6" ht="25.5" x14ac:dyDescent="0.25">
      <c r="A134" s="6">
        <v>131</v>
      </c>
      <c r="B134" s="5" t="s">
        <v>991</v>
      </c>
      <c r="C134" s="5" t="s">
        <v>992</v>
      </c>
      <c r="D134" s="5" t="s">
        <v>1102</v>
      </c>
      <c r="E134" s="5" t="s">
        <v>1285</v>
      </c>
    </row>
    <row r="135" spans="1:6" ht="38.25" x14ac:dyDescent="0.25">
      <c r="A135" s="6">
        <v>132</v>
      </c>
      <c r="B135" s="5" t="s">
        <v>2607</v>
      </c>
      <c r="C135" s="5" t="s">
        <v>2608</v>
      </c>
      <c r="D135" s="5" t="s">
        <v>2777</v>
      </c>
      <c r="E135" s="5" t="s">
        <v>1285</v>
      </c>
    </row>
    <row r="136" spans="1:6" ht="38.25" x14ac:dyDescent="0.25">
      <c r="A136" s="6">
        <v>133</v>
      </c>
      <c r="B136" s="5" t="s">
        <v>2755</v>
      </c>
      <c r="C136" s="5" t="s">
        <v>2756</v>
      </c>
      <c r="D136" s="5" t="s">
        <v>2757</v>
      </c>
      <c r="E136" s="5" t="s">
        <v>1285</v>
      </c>
    </row>
    <row r="137" spans="1:6" ht="38.25" x14ac:dyDescent="0.25">
      <c r="A137" s="6">
        <v>134</v>
      </c>
      <c r="B137" s="5" t="s">
        <v>2753</v>
      </c>
      <c r="C137" s="5" t="s">
        <v>2754</v>
      </c>
      <c r="D137" s="5" t="s">
        <v>2758</v>
      </c>
      <c r="E137" s="5" t="s">
        <v>1285</v>
      </c>
    </row>
    <row r="138" spans="1:6" s="4" customFormat="1" ht="25.5" x14ac:dyDescent="0.25">
      <c r="A138" s="6">
        <v>135</v>
      </c>
      <c r="B138" s="6" t="s">
        <v>1290</v>
      </c>
      <c r="C138" s="6" t="s">
        <v>1079</v>
      </c>
      <c r="D138" s="5" t="s">
        <v>1080</v>
      </c>
      <c r="E138" s="5" t="s">
        <v>1285</v>
      </c>
      <c r="F138" s="2"/>
    </row>
    <row r="139" spans="1:6" ht="51" x14ac:dyDescent="0.25">
      <c r="A139" s="6">
        <v>136</v>
      </c>
      <c r="B139" s="6" t="s">
        <v>1291</v>
      </c>
      <c r="C139" s="6" t="s">
        <v>1081</v>
      </c>
      <c r="D139" s="5" t="s">
        <v>1082</v>
      </c>
      <c r="E139" s="5" t="s">
        <v>1285</v>
      </c>
    </row>
    <row r="140" spans="1:6" ht="38.25" x14ac:dyDescent="0.25">
      <c r="A140" s="6">
        <v>137</v>
      </c>
      <c r="B140" s="6" t="s">
        <v>182</v>
      </c>
      <c r="C140" s="6" t="s">
        <v>1083</v>
      </c>
      <c r="D140" s="5" t="s">
        <v>1084</v>
      </c>
      <c r="E140" s="5" t="s">
        <v>1285</v>
      </c>
    </row>
    <row r="141" spans="1:6" ht="63.75" x14ac:dyDescent="0.25">
      <c r="A141" s="6">
        <v>138</v>
      </c>
      <c r="B141" s="6" t="s">
        <v>801</v>
      </c>
      <c r="C141" s="6" t="s">
        <v>1085</v>
      </c>
      <c r="D141" s="5" t="s">
        <v>1086</v>
      </c>
      <c r="E141" s="5" t="s">
        <v>1289</v>
      </c>
    </row>
    <row r="142" spans="1:6" ht="63.75" x14ac:dyDescent="0.25">
      <c r="A142" s="6">
        <v>139</v>
      </c>
      <c r="B142" s="6" t="s">
        <v>802</v>
      </c>
      <c r="C142" s="6" t="s">
        <v>1600</v>
      </c>
      <c r="D142" s="5" t="s">
        <v>1102</v>
      </c>
      <c r="E142" s="5" t="s">
        <v>1285</v>
      </c>
    </row>
    <row r="143" spans="1:6" ht="38.25" x14ac:dyDescent="0.25">
      <c r="A143" s="6">
        <v>140</v>
      </c>
      <c r="B143" s="6" t="s">
        <v>183</v>
      </c>
      <c r="C143" s="6" t="s">
        <v>1103</v>
      </c>
      <c r="D143" s="5" t="s">
        <v>1104</v>
      </c>
      <c r="E143" s="5" t="s">
        <v>1285</v>
      </c>
    </row>
    <row r="144" spans="1:6" ht="51" x14ac:dyDescent="0.25">
      <c r="A144" s="6">
        <v>141</v>
      </c>
      <c r="B144" s="6" t="s">
        <v>184</v>
      </c>
      <c r="C144" s="6" t="s">
        <v>1105</v>
      </c>
      <c r="D144" s="5" t="s">
        <v>1096</v>
      </c>
      <c r="E144" s="5" t="s">
        <v>1285</v>
      </c>
    </row>
    <row r="145" spans="1:5" ht="63.75" x14ac:dyDescent="0.25">
      <c r="A145" s="6">
        <v>142</v>
      </c>
      <c r="B145" s="6" t="s">
        <v>96</v>
      </c>
      <c r="C145" s="6" t="s">
        <v>97</v>
      </c>
      <c r="D145" s="5" t="s">
        <v>98</v>
      </c>
      <c r="E145" s="5" t="s">
        <v>1285</v>
      </c>
    </row>
    <row r="146" spans="1:5" ht="38.25" x14ac:dyDescent="0.25">
      <c r="A146" s="6">
        <v>143</v>
      </c>
      <c r="B146" s="6" t="s">
        <v>185</v>
      </c>
      <c r="C146" s="6" t="s">
        <v>1106</v>
      </c>
      <c r="D146" s="5" t="s">
        <v>1107</v>
      </c>
      <c r="E146" s="5" t="s">
        <v>1285</v>
      </c>
    </row>
    <row r="147" spans="1:5" ht="51" x14ac:dyDescent="0.25">
      <c r="A147" s="6">
        <v>144</v>
      </c>
      <c r="B147" s="6" t="s">
        <v>186</v>
      </c>
      <c r="C147" s="6" t="s">
        <v>1108</v>
      </c>
      <c r="D147" s="5" t="s">
        <v>1109</v>
      </c>
      <c r="E147" s="5" t="s">
        <v>1285</v>
      </c>
    </row>
    <row r="148" spans="1:5" ht="38.25" x14ac:dyDescent="0.25">
      <c r="A148" s="6">
        <v>145</v>
      </c>
      <c r="B148" s="6" t="s">
        <v>187</v>
      </c>
      <c r="C148" s="6" t="s">
        <v>1110</v>
      </c>
      <c r="D148" s="5" t="s">
        <v>1111</v>
      </c>
      <c r="E148" s="5" t="s">
        <v>1285</v>
      </c>
    </row>
    <row r="149" spans="1:5" ht="38.25" x14ac:dyDescent="0.25">
      <c r="A149" s="6">
        <v>146</v>
      </c>
      <c r="B149" s="6" t="s">
        <v>948</v>
      </c>
      <c r="C149" s="6" t="s">
        <v>1112</v>
      </c>
      <c r="D149" s="5" t="s">
        <v>1113</v>
      </c>
      <c r="E149" s="5" t="s">
        <v>1285</v>
      </c>
    </row>
    <row r="150" spans="1:5" ht="38.25" x14ac:dyDescent="0.25">
      <c r="A150" s="6">
        <v>147</v>
      </c>
      <c r="B150" s="6" t="s">
        <v>1007</v>
      </c>
      <c r="C150" s="6" t="s">
        <v>1114</v>
      </c>
      <c r="D150" s="5" t="s">
        <v>1115</v>
      </c>
      <c r="E150" s="5" t="s">
        <v>1285</v>
      </c>
    </row>
    <row r="151" spans="1:5" ht="38.25" x14ac:dyDescent="0.25">
      <c r="A151" s="6">
        <v>148</v>
      </c>
      <c r="B151" s="6" t="s">
        <v>1008</v>
      </c>
      <c r="C151" s="6" t="s">
        <v>1116</v>
      </c>
      <c r="D151" s="5" t="s">
        <v>811</v>
      </c>
      <c r="E151" s="5" t="s">
        <v>1285</v>
      </c>
    </row>
    <row r="152" spans="1:5" ht="38.25" x14ac:dyDescent="0.25">
      <c r="A152" s="6">
        <v>149</v>
      </c>
      <c r="B152" s="6" t="s">
        <v>1009</v>
      </c>
      <c r="C152" s="6" t="s">
        <v>1117</v>
      </c>
      <c r="D152" s="5" t="s">
        <v>2767</v>
      </c>
      <c r="E152" s="5" t="s">
        <v>1285</v>
      </c>
    </row>
    <row r="153" spans="1:5" ht="38.25" x14ac:dyDescent="0.25">
      <c r="A153" s="6">
        <v>150</v>
      </c>
      <c r="B153" s="6" t="s">
        <v>1010</v>
      </c>
      <c r="C153" s="6" t="s">
        <v>1118</v>
      </c>
      <c r="D153" s="5" t="s">
        <v>819</v>
      </c>
      <c r="E153" s="5" t="s">
        <v>1285</v>
      </c>
    </row>
    <row r="154" spans="1:5" ht="38.25" x14ac:dyDescent="0.25">
      <c r="A154" s="6">
        <v>151</v>
      </c>
      <c r="B154" s="6" t="s">
        <v>1011</v>
      </c>
      <c r="C154" s="6" t="s">
        <v>1119</v>
      </c>
      <c r="D154" s="5" t="s">
        <v>1120</v>
      </c>
      <c r="E154" s="5" t="s">
        <v>1285</v>
      </c>
    </row>
    <row r="155" spans="1:5" ht="38.25" x14ac:dyDescent="0.25">
      <c r="A155" s="6">
        <v>152</v>
      </c>
      <c r="B155" s="6" t="s">
        <v>1012</v>
      </c>
      <c r="C155" s="6" t="s">
        <v>1121</v>
      </c>
      <c r="D155" s="5" t="s">
        <v>1122</v>
      </c>
      <c r="E155" s="5" t="s">
        <v>1285</v>
      </c>
    </row>
    <row r="156" spans="1:5" ht="38.25" x14ac:dyDescent="0.25">
      <c r="A156" s="6">
        <v>153</v>
      </c>
      <c r="B156" s="6" t="s">
        <v>1013</v>
      </c>
      <c r="C156" s="6" t="s">
        <v>1123</v>
      </c>
      <c r="D156" s="5" t="s">
        <v>1124</v>
      </c>
      <c r="E156" s="5" t="s">
        <v>1285</v>
      </c>
    </row>
    <row r="157" spans="1:5" ht="38.25" x14ac:dyDescent="0.25">
      <c r="A157" s="6">
        <v>154</v>
      </c>
      <c r="B157" s="6" t="s">
        <v>1014</v>
      </c>
      <c r="C157" s="6" t="s">
        <v>1125</v>
      </c>
      <c r="D157" s="5" t="s">
        <v>1087</v>
      </c>
      <c r="E157" s="5" t="s">
        <v>1285</v>
      </c>
    </row>
    <row r="158" spans="1:5" ht="42" customHeight="1" x14ac:dyDescent="0.25">
      <c r="A158" s="6">
        <v>155</v>
      </c>
      <c r="B158" s="6" t="s">
        <v>1015</v>
      </c>
      <c r="C158" s="6" t="s">
        <v>1088</v>
      </c>
      <c r="D158" s="5" t="s">
        <v>2572</v>
      </c>
      <c r="E158" s="5" t="s">
        <v>1285</v>
      </c>
    </row>
    <row r="159" spans="1:5" ht="38.25" x14ac:dyDescent="0.25">
      <c r="A159" s="6">
        <v>156</v>
      </c>
      <c r="B159" s="6" t="s">
        <v>1016</v>
      </c>
      <c r="C159" s="6" t="s">
        <v>2573</v>
      </c>
      <c r="D159" s="5" t="s">
        <v>2574</v>
      </c>
      <c r="E159" s="5" t="s">
        <v>1285</v>
      </c>
    </row>
    <row r="160" spans="1:5" ht="38.25" x14ac:dyDescent="0.25">
      <c r="A160" s="6">
        <v>157</v>
      </c>
      <c r="B160" s="6" t="s">
        <v>1017</v>
      </c>
      <c r="C160" s="6" t="s">
        <v>2575</v>
      </c>
      <c r="D160" s="5" t="s">
        <v>876</v>
      </c>
      <c r="E160" s="5" t="s">
        <v>1285</v>
      </c>
    </row>
    <row r="161" spans="1:6" s="3" customFormat="1" ht="38.25" x14ac:dyDescent="0.25">
      <c r="A161" s="6">
        <v>158</v>
      </c>
      <c r="B161" s="6" t="s">
        <v>1018</v>
      </c>
      <c r="C161" s="6" t="s">
        <v>2576</v>
      </c>
      <c r="D161" s="5" t="s">
        <v>2577</v>
      </c>
      <c r="E161" s="5" t="s">
        <v>1285</v>
      </c>
      <c r="F161" s="2"/>
    </row>
    <row r="162" spans="1:6" s="3" customFormat="1" ht="38.25" x14ac:dyDescent="0.25">
      <c r="A162" s="6">
        <v>159</v>
      </c>
      <c r="B162" s="6" t="s">
        <v>1019</v>
      </c>
      <c r="C162" s="6" t="s">
        <v>2578</v>
      </c>
      <c r="D162" s="5" t="s">
        <v>683</v>
      </c>
      <c r="E162" s="5" t="s">
        <v>1285</v>
      </c>
      <c r="F162" s="2"/>
    </row>
    <row r="163" spans="1:6" ht="38.25" x14ac:dyDescent="0.25">
      <c r="A163" s="6">
        <v>160</v>
      </c>
      <c r="B163" s="6" t="s">
        <v>1020</v>
      </c>
      <c r="C163" s="6" t="s">
        <v>684</v>
      </c>
      <c r="D163" s="5" t="s">
        <v>685</v>
      </c>
      <c r="E163" s="5" t="s">
        <v>1285</v>
      </c>
    </row>
    <row r="164" spans="1:6" ht="38.25" x14ac:dyDescent="0.25">
      <c r="A164" s="6">
        <v>161</v>
      </c>
      <c r="B164" s="6" t="s">
        <v>571</v>
      </c>
      <c r="C164" s="6" t="s">
        <v>686</v>
      </c>
      <c r="D164" s="5" t="s">
        <v>689</v>
      </c>
      <c r="E164" s="5" t="s">
        <v>1285</v>
      </c>
    </row>
    <row r="165" spans="1:6" ht="38.25" x14ac:dyDescent="0.25">
      <c r="A165" s="6">
        <v>162</v>
      </c>
      <c r="B165" s="6" t="s">
        <v>572</v>
      </c>
      <c r="C165" s="6" t="s">
        <v>690</v>
      </c>
      <c r="D165" s="5" t="s">
        <v>102</v>
      </c>
      <c r="E165" s="5" t="s">
        <v>1285</v>
      </c>
    </row>
    <row r="166" spans="1:6" ht="39.75" customHeight="1" x14ac:dyDescent="0.25">
      <c r="A166" s="6">
        <v>163</v>
      </c>
      <c r="B166" s="6" t="s">
        <v>2137</v>
      </c>
      <c r="C166" s="6" t="s">
        <v>691</v>
      </c>
      <c r="D166" s="5" t="s">
        <v>692</v>
      </c>
      <c r="E166" s="5" t="s">
        <v>1285</v>
      </c>
    </row>
    <row r="167" spans="1:6" ht="51" x14ac:dyDescent="0.25">
      <c r="A167" s="6">
        <v>164</v>
      </c>
      <c r="B167" s="6" t="s">
        <v>803</v>
      </c>
      <c r="C167" s="6" t="s">
        <v>694</v>
      </c>
      <c r="D167" s="5" t="s">
        <v>693</v>
      </c>
      <c r="E167" s="5" t="s">
        <v>1285</v>
      </c>
    </row>
    <row r="168" spans="1:6" ht="38.25" x14ac:dyDescent="0.25">
      <c r="A168" s="6">
        <v>165</v>
      </c>
      <c r="B168" s="6" t="s">
        <v>573</v>
      </c>
      <c r="C168" s="6" t="s">
        <v>695</v>
      </c>
      <c r="D168" s="5" t="s">
        <v>696</v>
      </c>
      <c r="E168" s="5" t="s">
        <v>1285</v>
      </c>
    </row>
    <row r="169" spans="1:6" ht="38.25" x14ac:dyDescent="0.25">
      <c r="A169" s="6">
        <v>166</v>
      </c>
      <c r="B169" s="6" t="s">
        <v>574</v>
      </c>
      <c r="C169" s="19" t="s">
        <v>697</v>
      </c>
      <c r="D169" s="5" t="s">
        <v>607</v>
      </c>
      <c r="E169" s="5" t="s">
        <v>1285</v>
      </c>
    </row>
    <row r="170" spans="1:6" ht="38.25" x14ac:dyDescent="0.25">
      <c r="A170" s="6">
        <v>167</v>
      </c>
      <c r="B170" s="6" t="s">
        <v>575</v>
      </c>
      <c r="C170" s="6" t="s">
        <v>698</v>
      </c>
      <c r="D170" s="5" t="s">
        <v>699</v>
      </c>
      <c r="E170" s="5" t="s">
        <v>1285</v>
      </c>
    </row>
    <row r="171" spans="1:6" ht="38.25" x14ac:dyDescent="0.25">
      <c r="A171" s="6">
        <v>168</v>
      </c>
      <c r="B171" s="6" t="s">
        <v>1337</v>
      </c>
      <c r="C171" s="6" t="s">
        <v>700</v>
      </c>
      <c r="D171" s="5" t="s">
        <v>701</v>
      </c>
      <c r="E171" s="5" t="s">
        <v>1285</v>
      </c>
    </row>
    <row r="172" spans="1:6" ht="38.25" x14ac:dyDescent="0.25">
      <c r="A172" s="6">
        <v>169</v>
      </c>
      <c r="B172" s="6" t="s">
        <v>1338</v>
      </c>
      <c r="C172" s="6" t="s">
        <v>702</v>
      </c>
      <c r="D172" s="5" t="s">
        <v>703</v>
      </c>
      <c r="E172" s="5" t="s">
        <v>1285</v>
      </c>
    </row>
    <row r="173" spans="1:6" ht="38.25" x14ac:dyDescent="0.25">
      <c r="A173" s="6">
        <v>170</v>
      </c>
      <c r="B173" s="6" t="s">
        <v>1339</v>
      </c>
      <c r="C173" s="6" t="s">
        <v>704</v>
      </c>
      <c r="D173" s="5" t="s">
        <v>705</v>
      </c>
      <c r="E173" s="5" t="s">
        <v>1285</v>
      </c>
    </row>
    <row r="174" spans="1:6" ht="38.25" x14ac:dyDescent="0.25">
      <c r="A174" s="6">
        <v>171</v>
      </c>
      <c r="B174" s="6" t="s">
        <v>1340</v>
      </c>
      <c r="C174" s="6" t="s">
        <v>706</v>
      </c>
      <c r="D174" s="5" t="s">
        <v>821</v>
      </c>
      <c r="E174" s="5" t="s">
        <v>1285</v>
      </c>
    </row>
    <row r="175" spans="1:6" ht="38.25" x14ac:dyDescent="0.25">
      <c r="A175" s="6">
        <v>172</v>
      </c>
      <c r="B175" s="6" t="s">
        <v>1341</v>
      </c>
      <c r="C175" s="6" t="s">
        <v>707</v>
      </c>
      <c r="D175" s="5" t="s">
        <v>699</v>
      </c>
      <c r="E175" s="5" t="s">
        <v>1285</v>
      </c>
    </row>
    <row r="176" spans="1:6" ht="38.25" x14ac:dyDescent="0.25">
      <c r="A176" s="6">
        <v>173</v>
      </c>
      <c r="B176" s="6" t="s">
        <v>1342</v>
      </c>
      <c r="C176" s="6" t="s">
        <v>708</v>
      </c>
      <c r="D176" s="5" t="s">
        <v>709</v>
      </c>
      <c r="E176" s="5" t="s">
        <v>1285</v>
      </c>
    </row>
    <row r="177" spans="1:5" ht="38.25" x14ac:dyDescent="0.25">
      <c r="A177" s="6">
        <v>174</v>
      </c>
      <c r="B177" s="6" t="s">
        <v>1343</v>
      </c>
      <c r="C177" s="6" t="s">
        <v>710</v>
      </c>
      <c r="D177" s="5" t="s">
        <v>711</v>
      </c>
      <c r="E177" s="5" t="s">
        <v>1285</v>
      </c>
    </row>
    <row r="178" spans="1:5" ht="38.25" x14ac:dyDescent="0.25">
      <c r="A178" s="6">
        <v>175</v>
      </c>
      <c r="B178" s="6" t="s">
        <v>1344</v>
      </c>
      <c r="C178" s="6" t="s">
        <v>712</v>
      </c>
      <c r="D178" s="5" t="s">
        <v>881</v>
      </c>
      <c r="E178" s="5" t="s">
        <v>1285</v>
      </c>
    </row>
    <row r="179" spans="1:5" ht="38.25" x14ac:dyDescent="0.25">
      <c r="A179" s="6">
        <v>176</v>
      </c>
      <c r="B179" s="6" t="s">
        <v>1345</v>
      </c>
      <c r="C179" s="6" t="s">
        <v>713</v>
      </c>
      <c r="D179" s="5" t="s">
        <v>714</v>
      </c>
      <c r="E179" s="5" t="s">
        <v>1285</v>
      </c>
    </row>
    <row r="180" spans="1:5" ht="38.25" x14ac:dyDescent="0.25">
      <c r="A180" s="6">
        <v>177</v>
      </c>
      <c r="B180" s="6" t="s">
        <v>1346</v>
      </c>
      <c r="C180" s="6" t="s">
        <v>715</v>
      </c>
      <c r="D180" s="5" t="s">
        <v>882</v>
      </c>
      <c r="E180" s="5" t="s">
        <v>1285</v>
      </c>
    </row>
    <row r="181" spans="1:5" ht="38.25" x14ac:dyDescent="0.25">
      <c r="A181" s="6">
        <v>178</v>
      </c>
      <c r="B181" s="6" t="s">
        <v>1347</v>
      </c>
      <c r="C181" s="6" t="s">
        <v>716</v>
      </c>
      <c r="D181" s="5" t="s">
        <v>717</v>
      </c>
      <c r="E181" s="5" t="s">
        <v>1285</v>
      </c>
    </row>
    <row r="182" spans="1:5" ht="38.25" x14ac:dyDescent="0.25">
      <c r="A182" s="6">
        <v>179</v>
      </c>
      <c r="B182" s="6" t="s">
        <v>1348</v>
      </c>
      <c r="C182" s="6" t="s">
        <v>718</v>
      </c>
      <c r="D182" s="5" t="s">
        <v>719</v>
      </c>
      <c r="E182" s="5" t="s">
        <v>1285</v>
      </c>
    </row>
    <row r="183" spans="1:5" ht="38.25" x14ac:dyDescent="0.25">
      <c r="A183" s="6">
        <v>180</v>
      </c>
      <c r="B183" s="6" t="s">
        <v>1349</v>
      </c>
      <c r="C183" s="6" t="s">
        <v>720</v>
      </c>
      <c r="D183" s="5" t="s">
        <v>721</v>
      </c>
      <c r="E183" s="5" t="s">
        <v>1285</v>
      </c>
    </row>
    <row r="184" spans="1:5" ht="38.25" x14ac:dyDescent="0.25">
      <c r="A184" s="6">
        <v>181</v>
      </c>
      <c r="B184" s="6" t="s">
        <v>1350</v>
      </c>
      <c r="C184" s="6" t="s">
        <v>722</v>
      </c>
      <c r="D184" s="5" t="s">
        <v>646</v>
      </c>
      <c r="E184" s="5" t="s">
        <v>1285</v>
      </c>
    </row>
    <row r="185" spans="1:5" ht="38.25" x14ac:dyDescent="0.25">
      <c r="A185" s="6">
        <v>182</v>
      </c>
      <c r="B185" s="6" t="s">
        <v>1351</v>
      </c>
      <c r="C185" s="6" t="s">
        <v>723</v>
      </c>
      <c r="D185" s="5" t="s">
        <v>724</v>
      </c>
      <c r="E185" s="5" t="s">
        <v>1285</v>
      </c>
    </row>
    <row r="186" spans="1:5" ht="38.25" x14ac:dyDescent="0.25">
      <c r="A186" s="6">
        <v>183</v>
      </c>
      <c r="B186" s="6" t="s">
        <v>1352</v>
      </c>
      <c r="C186" s="6" t="s">
        <v>725</v>
      </c>
      <c r="D186" s="5" t="s">
        <v>1201</v>
      </c>
      <c r="E186" s="5" t="s">
        <v>1285</v>
      </c>
    </row>
    <row r="187" spans="1:5" ht="38.25" x14ac:dyDescent="0.25">
      <c r="A187" s="6">
        <v>184</v>
      </c>
      <c r="B187" s="6" t="s">
        <v>1353</v>
      </c>
      <c r="C187" s="6" t="s">
        <v>726</v>
      </c>
      <c r="D187" s="5" t="s">
        <v>727</v>
      </c>
      <c r="E187" s="5" t="s">
        <v>1285</v>
      </c>
    </row>
    <row r="188" spans="1:5" ht="38.25" x14ac:dyDescent="0.25">
      <c r="A188" s="6">
        <v>185</v>
      </c>
      <c r="B188" s="6" t="s">
        <v>1354</v>
      </c>
      <c r="C188" s="6" t="s">
        <v>2404</v>
      </c>
      <c r="D188" s="5" t="s">
        <v>728</v>
      </c>
      <c r="E188" s="5" t="s">
        <v>1285</v>
      </c>
    </row>
    <row r="189" spans="1:5" ht="38.25" x14ac:dyDescent="0.25">
      <c r="A189" s="6">
        <v>186</v>
      </c>
      <c r="B189" s="6" t="s">
        <v>804</v>
      </c>
      <c r="C189" s="6" t="s">
        <v>2405</v>
      </c>
      <c r="D189" s="6" t="s">
        <v>2097</v>
      </c>
      <c r="E189" s="5" t="s">
        <v>1285</v>
      </c>
    </row>
    <row r="190" spans="1:5" ht="38.25" x14ac:dyDescent="0.25">
      <c r="A190" s="6">
        <v>187</v>
      </c>
      <c r="B190" s="6" t="s">
        <v>1355</v>
      </c>
      <c r="C190" s="6" t="s">
        <v>2406</v>
      </c>
      <c r="D190" s="5" t="s">
        <v>2097</v>
      </c>
      <c r="E190" s="5" t="s">
        <v>1285</v>
      </c>
    </row>
    <row r="191" spans="1:5" ht="38.25" x14ac:dyDescent="0.25">
      <c r="A191" s="6">
        <v>188</v>
      </c>
      <c r="B191" s="6" t="s">
        <v>1356</v>
      </c>
      <c r="C191" s="6" t="s">
        <v>2407</v>
      </c>
      <c r="D191" s="5" t="s">
        <v>2408</v>
      </c>
      <c r="E191" s="5" t="s">
        <v>1285</v>
      </c>
    </row>
    <row r="192" spans="1:5" ht="38.25" x14ac:dyDescent="0.25">
      <c r="A192" s="6">
        <v>189</v>
      </c>
      <c r="B192" s="6" t="s">
        <v>1357</v>
      </c>
      <c r="C192" s="6" t="s">
        <v>2409</v>
      </c>
      <c r="D192" s="5" t="s">
        <v>2410</v>
      </c>
      <c r="E192" s="5" t="s">
        <v>1285</v>
      </c>
    </row>
    <row r="193" spans="1:5" ht="38.25" x14ac:dyDescent="0.25">
      <c r="A193" s="6">
        <v>190</v>
      </c>
      <c r="B193" s="6" t="s">
        <v>1358</v>
      </c>
      <c r="C193" s="6" t="s">
        <v>2411</v>
      </c>
      <c r="D193" s="5" t="s">
        <v>883</v>
      </c>
      <c r="E193" s="5" t="s">
        <v>1285</v>
      </c>
    </row>
    <row r="194" spans="1:5" ht="38.25" x14ac:dyDescent="0.25">
      <c r="A194" s="6">
        <v>191</v>
      </c>
      <c r="B194" s="6" t="s">
        <v>1359</v>
      </c>
      <c r="C194" s="6" t="s">
        <v>2412</v>
      </c>
      <c r="D194" s="5" t="s">
        <v>2100</v>
      </c>
      <c r="E194" s="5" t="s">
        <v>1285</v>
      </c>
    </row>
    <row r="195" spans="1:5" ht="38.25" x14ac:dyDescent="0.25">
      <c r="A195" s="6">
        <v>192</v>
      </c>
      <c r="B195" s="6" t="s">
        <v>1360</v>
      </c>
      <c r="C195" s="6" t="s">
        <v>2413</v>
      </c>
      <c r="D195" s="5" t="s">
        <v>884</v>
      </c>
      <c r="E195" s="5" t="s">
        <v>1285</v>
      </c>
    </row>
    <row r="196" spans="1:5" ht="38.25" x14ac:dyDescent="0.25">
      <c r="A196" s="6">
        <v>193</v>
      </c>
      <c r="B196" s="6" t="s">
        <v>1361</v>
      </c>
      <c r="C196" s="6" t="s">
        <v>2414</v>
      </c>
      <c r="D196" s="5" t="s">
        <v>2101</v>
      </c>
      <c r="E196" s="5" t="s">
        <v>1285</v>
      </c>
    </row>
    <row r="197" spans="1:5" ht="38.25" x14ac:dyDescent="0.25">
      <c r="A197" s="6">
        <v>194</v>
      </c>
      <c r="B197" s="6" t="s">
        <v>1362</v>
      </c>
      <c r="C197" s="6" t="s">
        <v>2415</v>
      </c>
      <c r="D197" s="5" t="s">
        <v>2793</v>
      </c>
      <c r="E197" s="5" t="s">
        <v>1285</v>
      </c>
    </row>
    <row r="198" spans="1:5" ht="38.25" x14ac:dyDescent="0.25">
      <c r="A198" s="6">
        <v>195</v>
      </c>
      <c r="B198" s="6" t="s">
        <v>1363</v>
      </c>
      <c r="C198" s="6" t="s">
        <v>2252</v>
      </c>
      <c r="D198" s="5" t="s">
        <v>2253</v>
      </c>
      <c r="E198" s="5" t="s">
        <v>1285</v>
      </c>
    </row>
    <row r="199" spans="1:5" ht="38.25" x14ac:dyDescent="0.25">
      <c r="A199" s="6">
        <v>196</v>
      </c>
      <c r="B199" s="6" t="s">
        <v>1364</v>
      </c>
      <c r="C199" s="6" t="s">
        <v>2254</v>
      </c>
      <c r="D199" s="5" t="s">
        <v>719</v>
      </c>
      <c r="E199" s="5" t="s">
        <v>1285</v>
      </c>
    </row>
    <row r="200" spans="1:5" ht="38.25" x14ac:dyDescent="0.25">
      <c r="A200" s="6">
        <v>197</v>
      </c>
      <c r="B200" s="6" t="s">
        <v>612</v>
      </c>
      <c r="C200" s="6" t="s">
        <v>2255</v>
      </c>
      <c r="D200" s="5" t="s">
        <v>2256</v>
      </c>
      <c r="E200" s="5" t="s">
        <v>1285</v>
      </c>
    </row>
    <row r="201" spans="1:5" ht="38.25" x14ac:dyDescent="0.25">
      <c r="A201" s="6">
        <v>198</v>
      </c>
      <c r="B201" s="6" t="s">
        <v>613</v>
      </c>
      <c r="C201" s="6" t="s">
        <v>2257</v>
      </c>
      <c r="D201" s="5" t="s">
        <v>2258</v>
      </c>
      <c r="E201" s="5" t="s">
        <v>1285</v>
      </c>
    </row>
    <row r="202" spans="1:5" ht="38.25" x14ac:dyDescent="0.25">
      <c r="A202" s="6">
        <v>199</v>
      </c>
      <c r="B202" s="6" t="s">
        <v>614</v>
      </c>
      <c r="C202" s="6" t="s">
        <v>2259</v>
      </c>
      <c r="D202" s="5" t="s">
        <v>2260</v>
      </c>
      <c r="E202" s="5" t="s">
        <v>1285</v>
      </c>
    </row>
    <row r="203" spans="1:5" ht="38.25" x14ac:dyDescent="0.25">
      <c r="A203" s="6">
        <v>200</v>
      </c>
      <c r="B203" s="6" t="s">
        <v>615</v>
      </c>
      <c r="C203" s="6" t="s">
        <v>2261</v>
      </c>
      <c r="D203" s="5" t="s">
        <v>1635</v>
      </c>
      <c r="E203" s="5" t="s">
        <v>1285</v>
      </c>
    </row>
    <row r="204" spans="1:5" ht="38.25" x14ac:dyDescent="0.25">
      <c r="A204" s="6">
        <v>201</v>
      </c>
      <c r="B204" s="6" t="s">
        <v>1037</v>
      </c>
      <c r="C204" s="6" t="s">
        <v>578</v>
      </c>
      <c r="D204" s="5" t="s">
        <v>1636</v>
      </c>
      <c r="E204" s="5" t="s">
        <v>1285</v>
      </c>
    </row>
    <row r="205" spans="1:5" ht="38.25" x14ac:dyDescent="0.25">
      <c r="A205" s="6">
        <v>202</v>
      </c>
      <c r="B205" s="6" t="s">
        <v>1038</v>
      </c>
      <c r="C205" s="6" t="s">
        <v>579</v>
      </c>
      <c r="D205" s="5" t="s">
        <v>580</v>
      </c>
      <c r="E205" s="5" t="s">
        <v>1285</v>
      </c>
    </row>
    <row r="206" spans="1:5" ht="38.25" x14ac:dyDescent="0.25">
      <c r="A206" s="6">
        <v>203</v>
      </c>
      <c r="B206" s="6" t="s">
        <v>1039</v>
      </c>
      <c r="C206" s="6" t="s">
        <v>581</v>
      </c>
      <c r="D206" s="5" t="s">
        <v>1637</v>
      </c>
      <c r="E206" s="5" t="s">
        <v>1285</v>
      </c>
    </row>
    <row r="207" spans="1:5" ht="51" x14ac:dyDescent="0.25">
      <c r="A207" s="6">
        <v>204</v>
      </c>
      <c r="B207" s="6" t="s">
        <v>805</v>
      </c>
      <c r="C207" s="6" t="s">
        <v>2267</v>
      </c>
      <c r="D207" s="5" t="s">
        <v>2266</v>
      </c>
      <c r="E207" s="5" t="s">
        <v>1285</v>
      </c>
    </row>
    <row r="208" spans="1:5" ht="38.25" x14ac:dyDescent="0.25">
      <c r="A208" s="6">
        <v>205</v>
      </c>
      <c r="B208" s="6" t="s">
        <v>634</v>
      </c>
      <c r="C208" s="6" t="s">
        <v>2268</v>
      </c>
      <c r="D208" s="5" t="s">
        <v>1866</v>
      </c>
      <c r="E208" s="5" t="s">
        <v>1285</v>
      </c>
    </row>
    <row r="209" spans="1:6" ht="38.25" x14ac:dyDescent="0.25">
      <c r="A209" s="6">
        <v>206</v>
      </c>
      <c r="B209" s="6" t="s">
        <v>635</v>
      </c>
      <c r="C209" s="6" t="s">
        <v>1511</v>
      </c>
      <c r="D209" s="5" t="s">
        <v>1510</v>
      </c>
      <c r="E209" s="5" t="s">
        <v>1285</v>
      </c>
    </row>
    <row r="210" spans="1:6" ht="51" x14ac:dyDescent="0.25">
      <c r="A210" s="6">
        <v>207</v>
      </c>
      <c r="B210" s="6" t="s">
        <v>806</v>
      </c>
      <c r="C210" s="6" t="s">
        <v>1512</v>
      </c>
      <c r="D210" s="5" t="s">
        <v>692</v>
      </c>
      <c r="E210" s="5" t="s">
        <v>1285</v>
      </c>
    </row>
    <row r="211" spans="1:6" ht="51" x14ac:dyDescent="0.25">
      <c r="A211" s="6">
        <v>208</v>
      </c>
      <c r="B211" s="6" t="s">
        <v>636</v>
      </c>
      <c r="C211" s="6" t="s">
        <v>1513</v>
      </c>
      <c r="D211" s="5" t="s">
        <v>1514</v>
      </c>
      <c r="E211" s="5" t="s">
        <v>1285</v>
      </c>
    </row>
    <row r="212" spans="1:6" ht="51" x14ac:dyDescent="0.25">
      <c r="A212" s="6">
        <v>209</v>
      </c>
      <c r="B212" s="6" t="s">
        <v>2055</v>
      </c>
      <c r="C212" s="6" t="s">
        <v>734</v>
      </c>
      <c r="D212" s="5" t="s">
        <v>1515</v>
      </c>
      <c r="E212" s="5" t="s">
        <v>1288</v>
      </c>
    </row>
    <row r="213" spans="1:6" ht="38.25" x14ac:dyDescent="0.25">
      <c r="A213" s="6">
        <v>210</v>
      </c>
      <c r="B213" s="6" t="s">
        <v>1142</v>
      </c>
      <c r="C213" s="6" t="s">
        <v>735</v>
      </c>
      <c r="D213" s="5" t="s">
        <v>692</v>
      </c>
      <c r="E213" s="5" t="s">
        <v>1285</v>
      </c>
    </row>
    <row r="214" spans="1:6" ht="38.25" x14ac:dyDescent="0.25">
      <c r="A214" s="6">
        <v>211</v>
      </c>
      <c r="B214" s="6" t="s">
        <v>2605</v>
      </c>
      <c r="C214" s="6" t="s">
        <v>292</v>
      </c>
      <c r="D214" s="5" t="s">
        <v>1857</v>
      </c>
      <c r="E214" s="5" t="s">
        <v>1285</v>
      </c>
    </row>
    <row r="215" spans="1:6" ht="63.75" x14ac:dyDescent="0.25">
      <c r="A215" s="6">
        <v>212</v>
      </c>
      <c r="B215" s="6" t="s">
        <v>1143</v>
      </c>
      <c r="C215" s="6" t="s">
        <v>736</v>
      </c>
      <c r="D215" s="5" t="s">
        <v>1638</v>
      </c>
      <c r="E215" s="5" t="s">
        <v>1285</v>
      </c>
    </row>
    <row r="216" spans="1:6" ht="38.25" x14ac:dyDescent="0.25">
      <c r="A216" s="6">
        <v>213</v>
      </c>
      <c r="B216" s="6" t="s">
        <v>637</v>
      </c>
      <c r="C216" s="6" t="s">
        <v>737</v>
      </c>
      <c r="D216" s="5" t="s">
        <v>738</v>
      </c>
      <c r="E216" s="5" t="s">
        <v>1285</v>
      </c>
    </row>
    <row r="217" spans="1:6" ht="38.25" x14ac:dyDescent="0.25">
      <c r="A217" s="6">
        <v>214</v>
      </c>
      <c r="B217" s="6" t="s">
        <v>638</v>
      </c>
      <c r="C217" s="6" t="s">
        <v>739</v>
      </c>
      <c r="D217" s="5" t="s">
        <v>2301</v>
      </c>
      <c r="E217" s="5" t="s">
        <v>1285</v>
      </c>
    </row>
    <row r="218" spans="1:6" ht="38.25" x14ac:dyDescent="0.25">
      <c r="A218" s="6">
        <v>215</v>
      </c>
      <c r="B218" s="6" t="s">
        <v>2116</v>
      </c>
      <c r="C218" s="6" t="s">
        <v>2302</v>
      </c>
      <c r="D218" s="5" t="s">
        <v>2303</v>
      </c>
      <c r="E218" s="5" t="s">
        <v>1285</v>
      </c>
    </row>
    <row r="219" spans="1:6" ht="51" x14ac:dyDescent="0.25">
      <c r="A219" s="6">
        <v>216</v>
      </c>
      <c r="B219" s="6" t="s">
        <v>2117</v>
      </c>
      <c r="C219" s="6" t="s">
        <v>2304</v>
      </c>
      <c r="D219" s="6" t="s">
        <v>2306</v>
      </c>
      <c r="E219" s="5" t="s">
        <v>1285</v>
      </c>
    </row>
    <row r="220" spans="1:6" s="3" customFormat="1" ht="51" x14ac:dyDescent="0.25">
      <c r="A220" s="6">
        <v>217</v>
      </c>
      <c r="B220" s="6" t="s">
        <v>639</v>
      </c>
      <c r="C220" s="6" t="s">
        <v>2305</v>
      </c>
      <c r="D220" s="6" t="s">
        <v>2307</v>
      </c>
      <c r="E220" s="5" t="s">
        <v>1285</v>
      </c>
      <c r="F220" s="2"/>
    </row>
    <row r="221" spans="1:6" ht="63.75" x14ac:dyDescent="0.25">
      <c r="A221" s="6">
        <v>218</v>
      </c>
      <c r="B221" s="6" t="s">
        <v>640</v>
      </c>
      <c r="C221" s="6" t="s">
        <v>261</v>
      </c>
      <c r="D221" s="5" t="s">
        <v>824</v>
      </c>
      <c r="E221" s="5" t="s">
        <v>1285</v>
      </c>
    </row>
    <row r="222" spans="1:6" ht="38.25" x14ac:dyDescent="0.25">
      <c r="A222" s="6">
        <v>219</v>
      </c>
      <c r="B222" s="6" t="s">
        <v>2667</v>
      </c>
      <c r="C222" s="6" t="s">
        <v>2309</v>
      </c>
      <c r="D222" s="5" t="s">
        <v>2310</v>
      </c>
      <c r="E222" s="5" t="s">
        <v>1285</v>
      </c>
    </row>
    <row r="223" spans="1:6" ht="38.25" x14ac:dyDescent="0.25">
      <c r="A223" s="6">
        <v>220</v>
      </c>
      <c r="B223" s="6" t="s">
        <v>2443</v>
      </c>
      <c r="C223" s="6" t="s">
        <v>2311</v>
      </c>
      <c r="D223" s="5" t="s">
        <v>2310</v>
      </c>
      <c r="E223" s="5" t="s">
        <v>1285</v>
      </c>
    </row>
    <row r="224" spans="1:6" ht="38.25" x14ac:dyDescent="0.25">
      <c r="A224" s="6">
        <v>221</v>
      </c>
      <c r="B224" s="6" t="s">
        <v>2444</v>
      </c>
      <c r="C224" s="6" t="s">
        <v>2312</v>
      </c>
      <c r="D224" s="5" t="s">
        <v>2313</v>
      </c>
      <c r="E224" s="5" t="s">
        <v>1285</v>
      </c>
    </row>
    <row r="225" spans="1:5" ht="51" x14ac:dyDescent="0.25">
      <c r="A225" s="6">
        <v>222</v>
      </c>
      <c r="B225" s="6" t="s">
        <v>1190</v>
      </c>
      <c r="C225" s="6" t="s">
        <v>2314</v>
      </c>
      <c r="D225" s="5" t="s">
        <v>2315</v>
      </c>
      <c r="E225" s="5" t="s">
        <v>1285</v>
      </c>
    </row>
    <row r="226" spans="1:5" ht="51" x14ac:dyDescent="0.25">
      <c r="A226" s="6">
        <v>223</v>
      </c>
      <c r="B226" s="6" t="s">
        <v>1191</v>
      </c>
      <c r="C226" s="6" t="s">
        <v>2316</v>
      </c>
      <c r="D226" s="6" t="s">
        <v>2768</v>
      </c>
      <c r="E226" s="5" t="s">
        <v>1285</v>
      </c>
    </row>
    <row r="227" spans="1:5" ht="51" x14ac:dyDescent="0.25">
      <c r="A227" s="6">
        <v>224</v>
      </c>
      <c r="B227" s="6" t="s">
        <v>1192</v>
      </c>
      <c r="C227" s="6" t="s">
        <v>2317</v>
      </c>
      <c r="D227" s="6" t="s">
        <v>2256</v>
      </c>
      <c r="E227" s="5" t="s">
        <v>1285</v>
      </c>
    </row>
    <row r="228" spans="1:5" ht="51" x14ac:dyDescent="0.25">
      <c r="A228" s="6">
        <v>225</v>
      </c>
      <c r="B228" s="6" t="s">
        <v>424</v>
      </c>
      <c r="C228" s="6" t="s">
        <v>2318</v>
      </c>
      <c r="D228" s="6" t="s">
        <v>506</v>
      </c>
      <c r="E228" s="5" t="s">
        <v>1285</v>
      </c>
    </row>
    <row r="229" spans="1:5" ht="51" x14ac:dyDescent="0.25">
      <c r="A229" s="6">
        <v>226</v>
      </c>
      <c r="B229" s="6" t="s">
        <v>92</v>
      </c>
      <c r="C229" s="6" t="s">
        <v>2319</v>
      </c>
      <c r="D229" s="6" t="s">
        <v>2349</v>
      </c>
      <c r="E229" s="5" t="s">
        <v>1285</v>
      </c>
    </row>
    <row r="230" spans="1:5" ht="51" x14ac:dyDescent="0.25">
      <c r="A230" s="6">
        <v>227</v>
      </c>
      <c r="B230" s="6" t="s">
        <v>93</v>
      </c>
      <c r="C230" s="6" t="s">
        <v>2350</v>
      </c>
      <c r="D230" s="6" t="s">
        <v>1547</v>
      </c>
      <c r="E230" s="5" t="s">
        <v>1285</v>
      </c>
    </row>
    <row r="231" spans="1:5" ht="51" x14ac:dyDescent="0.25">
      <c r="A231" s="6">
        <v>228</v>
      </c>
      <c r="B231" s="6" t="s">
        <v>94</v>
      </c>
      <c r="C231" s="6" t="s">
        <v>2351</v>
      </c>
      <c r="D231" s="6" t="s">
        <v>2352</v>
      </c>
      <c r="E231" s="5" t="s">
        <v>1285</v>
      </c>
    </row>
    <row r="232" spans="1:5" ht="51" x14ac:dyDescent="0.25">
      <c r="A232" s="6">
        <v>229</v>
      </c>
      <c r="B232" s="6" t="s">
        <v>425</v>
      </c>
      <c r="C232" s="6" t="s">
        <v>2353</v>
      </c>
      <c r="D232" s="6" t="s">
        <v>2047</v>
      </c>
      <c r="E232" s="5" t="s">
        <v>1285</v>
      </c>
    </row>
    <row r="233" spans="1:5" ht="51" x14ac:dyDescent="0.25">
      <c r="A233" s="6">
        <v>230</v>
      </c>
      <c r="B233" s="6" t="s">
        <v>2163</v>
      </c>
      <c r="C233" s="6" t="s">
        <v>1546</v>
      </c>
      <c r="D233" s="6" t="s">
        <v>2785</v>
      </c>
      <c r="E233" s="5" t="s">
        <v>1285</v>
      </c>
    </row>
    <row r="234" spans="1:5" ht="51" x14ac:dyDescent="0.25">
      <c r="A234" s="6">
        <v>231</v>
      </c>
      <c r="B234" s="6" t="s">
        <v>95</v>
      </c>
      <c r="C234" s="6" t="s">
        <v>1549</v>
      </c>
      <c r="D234" s="6" t="s">
        <v>1548</v>
      </c>
      <c r="E234" s="5" t="s">
        <v>1285</v>
      </c>
    </row>
    <row r="235" spans="1:5" ht="51" x14ac:dyDescent="0.25">
      <c r="A235" s="6">
        <v>232</v>
      </c>
      <c r="B235" s="6" t="s">
        <v>2164</v>
      </c>
      <c r="C235" s="6" t="s">
        <v>2343</v>
      </c>
      <c r="D235" s="6" t="s">
        <v>2347</v>
      </c>
      <c r="E235" s="5" t="s">
        <v>1285</v>
      </c>
    </row>
    <row r="236" spans="1:5" ht="51" x14ac:dyDescent="0.25">
      <c r="A236" s="6">
        <v>233</v>
      </c>
      <c r="B236" s="6" t="s">
        <v>2165</v>
      </c>
      <c r="C236" s="6" t="s">
        <v>2344</v>
      </c>
      <c r="D236" s="6" t="s">
        <v>2348</v>
      </c>
      <c r="E236" s="5" t="s">
        <v>1285</v>
      </c>
    </row>
    <row r="237" spans="1:5" ht="51" x14ac:dyDescent="0.25">
      <c r="A237" s="6">
        <v>234</v>
      </c>
      <c r="B237" s="6" t="s">
        <v>2166</v>
      </c>
      <c r="C237" s="6" t="s">
        <v>2345</v>
      </c>
      <c r="D237" s="6" t="s">
        <v>2346</v>
      </c>
      <c r="E237" s="5" t="s">
        <v>1285</v>
      </c>
    </row>
    <row r="238" spans="1:5" ht="51" x14ac:dyDescent="0.25">
      <c r="A238" s="6">
        <v>235</v>
      </c>
      <c r="B238" s="6" t="s">
        <v>2167</v>
      </c>
      <c r="C238" s="6" t="s">
        <v>2103</v>
      </c>
      <c r="D238" s="6" t="s">
        <v>2102</v>
      </c>
      <c r="E238" s="5" t="s">
        <v>1285</v>
      </c>
    </row>
    <row r="239" spans="1:5" ht="51" x14ac:dyDescent="0.25">
      <c r="A239" s="6">
        <v>236</v>
      </c>
      <c r="B239" s="6" t="s">
        <v>918</v>
      </c>
      <c r="C239" s="6" t="s">
        <v>426</v>
      </c>
      <c r="D239" s="6" t="s">
        <v>427</v>
      </c>
      <c r="E239" s="5" t="s">
        <v>1285</v>
      </c>
    </row>
    <row r="240" spans="1:5" ht="51" x14ac:dyDescent="0.25">
      <c r="A240" s="6">
        <v>237</v>
      </c>
      <c r="B240" s="6" t="s">
        <v>919</v>
      </c>
      <c r="C240" s="6" t="s">
        <v>428</v>
      </c>
      <c r="D240" s="6" t="s">
        <v>429</v>
      </c>
      <c r="E240" s="5" t="s">
        <v>1285</v>
      </c>
    </row>
    <row r="241" spans="1:5" ht="51" x14ac:dyDescent="0.25">
      <c r="A241" s="6">
        <v>238</v>
      </c>
      <c r="B241" s="6" t="s">
        <v>920</v>
      </c>
      <c r="C241" s="6" t="s">
        <v>430</v>
      </c>
      <c r="D241" s="5" t="s">
        <v>431</v>
      </c>
      <c r="E241" s="5" t="s">
        <v>1285</v>
      </c>
    </row>
    <row r="242" spans="1:5" ht="38.25" x14ac:dyDescent="0.25">
      <c r="A242" s="6">
        <v>239</v>
      </c>
      <c r="B242" s="6" t="s">
        <v>378</v>
      </c>
      <c r="C242" s="6" t="s">
        <v>432</v>
      </c>
      <c r="D242" s="5" t="s">
        <v>433</v>
      </c>
      <c r="E242" s="5" t="s">
        <v>1285</v>
      </c>
    </row>
    <row r="243" spans="1:5" ht="51" x14ac:dyDescent="0.25">
      <c r="A243" s="6">
        <v>240</v>
      </c>
      <c r="B243" s="6" t="s">
        <v>379</v>
      </c>
      <c r="C243" s="6" t="s">
        <v>434</v>
      </c>
      <c r="D243" s="5" t="s">
        <v>435</v>
      </c>
      <c r="E243" s="5" t="s">
        <v>1285</v>
      </c>
    </row>
    <row r="244" spans="1:5" ht="51" x14ac:dyDescent="0.25">
      <c r="A244" s="6">
        <v>241</v>
      </c>
      <c r="B244" s="6" t="s">
        <v>380</v>
      </c>
      <c r="C244" s="6" t="s">
        <v>436</v>
      </c>
      <c r="D244" s="5" t="s">
        <v>2786</v>
      </c>
      <c r="E244" s="5" t="s">
        <v>1285</v>
      </c>
    </row>
    <row r="245" spans="1:5" ht="51" x14ac:dyDescent="0.25">
      <c r="A245" s="6">
        <v>242</v>
      </c>
      <c r="B245" s="6" t="s">
        <v>381</v>
      </c>
      <c r="C245" s="6" t="s">
        <v>1651</v>
      </c>
      <c r="D245" s="5" t="s">
        <v>2787</v>
      </c>
      <c r="E245" s="5" t="s">
        <v>1285</v>
      </c>
    </row>
    <row r="246" spans="1:5" ht="51" x14ac:dyDescent="0.25">
      <c r="A246" s="6">
        <v>243</v>
      </c>
      <c r="B246" s="6" t="s">
        <v>382</v>
      </c>
      <c r="C246" s="6" t="s">
        <v>1652</v>
      </c>
      <c r="D246" s="7" t="s">
        <v>1653</v>
      </c>
      <c r="E246" s="5" t="s">
        <v>1285</v>
      </c>
    </row>
    <row r="247" spans="1:5" ht="38.25" x14ac:dyDescent="0.25">
      <c r="A247" s="6">
        <v>244</v>
      </c>
      <c r="B247" s="6" t="s">
        <v>383</v>
      </c>
      <c r="C247" s="20" t="s">
        <v>1654</v>
      </c>
      <c r="D247" s="6" t="s">
        <v>2769</v>
      </c>
      <c r="E247" s="5" t="s">
        <v>1285</v>
      </c>
    </row>
    <row r="248" spans="1:5" ht="51" x14ac:dyDescent="0.25">
      <c r="A248" s="6">
        <v>245</v>
      </c>
      <c r="B248" s="6" t="s">
        <v>384</v>
      </c>
      <c r="C248" s="20" t="s">
        <v>1655</v>
      </c>
      <c r="D248" s="6" t="s">
        <v>419</v>
      </c>
      <c r="E248" s="5" t="s">
        <v>1285</v>
      </c>
    </row>
    <row r="249" spans="1:5" ht="51" x14ac:dyDescent="0.25">
      <c r="A249" s="6">
        <v>246</v>
      </c>
      <c r="B249" s="6" t="s">
        <v>385</v>
      </c>
      <c r="C249" s="20" t="s">
        <v>1656</v>
      </c>
      <c r="D249" s="6" t="s">
        <v>507</v>
      </c>
      <c r="E249" s="5" t="s">
        <v>1285</v>
      </c>
    </row>
    <row r="250" spans="1:5" ht="38.25" x14ac:dyDescent="0.25">
      <c r="A250" s="6">
        <v>247</v>
      </c>
      <c r="B250" s="6" t="s">
        <v>1949</v>
      </c>
      <c r="C250" s="20" t="s">
        <v>1657</v>
      </c>
      <c r="D250" s="6" t="s">
        <v>1301</v>
      </c>
      <c r="E250" s="5" t="s">
        <v>1285</v>
      </c>
    </row>
    <row r="251" spans="1:5" ht="51" x14ac:dyDescent="0.25">
      <c r="A251" s="6">
        <v>248</v>
      </c>
      <c r="B251" s="6" t="s">
        <v>1950</v>
      </c>
      <c r="C251" s="20" t="s">
        <v>1658</v>
      </c>
      <c r="D251" s="21" t="s">
        <v>1302</v>
      </c>
      <c r="E251" s="5" t="s">
        <v>1285</v>
      </c>
    </row>
    <row r="252" spans="1:5" ht="51" x14ac:dyDescent="0.25">
      <c r="A252" s="6">
        <v>249</v>
      </c>
      <c r="B252" s="6" t="s">
        <v>1951</v>
      </c>
      <c r="C252" s="6" t="s">
        <v>1659</v>
      </c>
      <c r="D252" s="22" t="s">
        <v>420</v>
      </c>
      <c r="E252" s="5" t="s">
        <v>1285</v>
      </c>
    </row>
    <row r="253" spans="1:5" ht="51" x14ac:dyDescent="0.25">
      <c r="A253" s="6">
        <v>250</v>
      </c>
      <c r="B253" s="6" t="s">
        <v>1952</v>
      </c>
      <c r="C253" s="6" t="s">
        <v>1660</v>
      </c>
      <c r="D253" s="22" t="s">
        <v>1303</v>
      </c>
      <c r="E253" s="5" t="s">
        <v>1285</v>
      </c>
    </row>
    <row r="254" spans="1:5" ht="25.5" x14ac:dyDescent="0.25">
      <c r="A254" s="6">
        <v>251</v>
      </c>
      <c r="B254" s="6" t="s">
        <v>1953</v>
      </c>
      <c r="C254" s="6" t="s">
        <v>1661</v>
      </c>
      <c r="D254" s="22" t="s">
        <v>2609</v>
      </c>
      <c r="E254" s="5" t="s">
        <v>1285</v>
      </c>
    </row>
    <row r="255" spans="1:5" ht="25.5" x14ac:dyDescent="0.25">
      <c r="A255" s="6">
        <v>252</v>
      </c>
      <c r="B255" s="6" t="s">
        <v>1794</v>
      </c>
      <c r="C255" s="6" t="s">
        <v>1662</v>
      </c>
      <c r="D255" s="22" t="s">
        <v>2770</v>
      </c>
      <c r="E255" s="5" t="s">
        <v>1285</v>
      </c>
    </row>
    <row r="256" spans="1:5" ht="25.5" x14ac:dyDescent="0.25">
      <c r="A256" s="6">
        <v>253</v>
      </c>
      <c r="B256" s="6" t="s">
        <v>1795</v>
      </c>
      <c r="C256" s="6" t="s">
        <v>1663</v>
      </c>
      <c r="D256" s="22" t="s">
        <v>2256</v>
      </c>
      <c r="E256" s="5" t="s">
        <v>1285</v>
      </c>
    </row>
    <row r="257" spans="1:5" ht="25.5" x14ac:dyDescent="0.25">
      <c r="A257" s="6">
        <v>254</v>
      </c>
      <c r="B257" s="6" t="s">
        <v>2656</v>
      </c>
      <c r="C257" s="6" t="s">
        <v>1664</v>
      </c>
      <c r="D257" s="22" t="s">
        <v>2610</v>
      </c>
      <c r="E257" s="5" t="s">
        <v>1285</v>
      </c>
    </row>
    <row r="258" spans="1:5" ht="25.5" x14ac:dyDescent="0.25">
      <c r="A258" s="6">
        <v>255</v>
      </c>
      <c r="B258" s="6" t="s">
        <v>2657</v>
      </c>
      <c r="C258" s="6" t="s">
        <v>1665</v>
      </c>
      <c r="D258" s="22" t="s">
        <v>2611</v>
      </c>
      <c r="E258" s="5" t="s">
        <v>1285</v>
      </c>
    </row>
    <row r="259" spans="1:5" ht="25.5" x14ac:dyDescent="0.25">
      <c r="A259" s="6">
        <v>256</v>
      </c>
      <c r="B259" s="6" t="s">
        <v>973</v>
      </c>
      <c r="C259" s="6" t="s">
        <v>1666</v>
      </c>
      <c r="D259" s="22" t="s">
        <v>2716</v>
      </c>
      <c r="E259" s="5" t="s">
        <v>1285</v>
      </c>
    </row>
    <row r="260" spans="1:5" ht="25.5" x14ac:dyDescent="0.25">
      <c r="A260" s="6">
        <v>257</v>
      </c>
      <c r="B260" s="6" t="s">
        <v>537</v>
      </c>
      <c r="C260" s="6" t="s">
        <v>1667</v>
      </c>
      <c r="D260" s="22" t="s">
        <v>2612</v>
      </c>
      <c r="E260" s="5" t="s">
        <v>1285</v>
      </c>
    </row>
    <row r="261" spans="1:5" ht="25.5" x14ac:dyDescent="0.25">
      <c r="A261" s="6">
        <v>258</v>
      </c>
      <c r="B261" s="6" t="s">
        <v>538</v>
      </c>
      <c r="C261" s="6" t="s">
        <v>1668</v>
      </c>
      <c r="D261" s="22" t="s">
        <v>517</v>
      </c>
      <c r="E261" s="5" t="s">
        <v>1285</v>
      </c>
    </row>
    <row r="262" spans="1:5" ht="25.5" x14ac:dyDescent="0.25">
      <c r="A262" s="6">
        <v>259</v>
      </c>
      <c r="B262" s="6" t="s">
        <v>539</v>
      </c>
      <c r="C262" s="6" t="s">
        <v>1669</v>
      </c>
      <c r="D262" s="22" t="s">
        <v>689</v>
      </c>
      <c r="E262" s="5" t="s">
        <v>1285</v>
      </c>
    </row>
    <row r="263" spans="1:5" ht="25.5" x14ac:dyDescent="0.25">
      <c r="A263" s="6">
        <v>260</v>
      </c>
      <c r="B263" s="6" t="s">
        <v>540</v>
      </c>
      <c r="C263" s="6" t="s">
        <v>1670</v>
      </c>
      <c r="D263" s="22" t="s">
        <v>2717</v>
      </c>
      <c r="E263" s="5" t="s">
        <v>1285</v>
      </c>
    </row>
    <row r="264" spans="1:5" ht="25.5" x14ac:dyDescent="0.25">
      <c r="A264" s="6">
        <v>261</v>
      </c>
      <c r="B264" s="6" t="s">
        <v>1954</v>
      </c>
      <c r="C264" s="6" t="s">
        <v>1671</v>
      </c>
      <c r="D264" s="22" t="s">
        <v>518</v>
      </c>
      <c r="E264" s="5" t="s">
        <v>1285</v>
      </c>
    </row>
    <row r="265" spans="1:5" ht="25.5" x14ac:dyDescent="0.25">
      <c r="A265" s="6">
        <v>262</v>
      </c>
      <c r="B265" s="6" t="s">
        <v>1955</v>
      </c>
      <c r="C265" s="6" t="s">
        <v>847</v>
      </c>
      <c r="D265" s="22" t="s">
        <v>421</v>
      </c>
      <c r="E265" s="5" t="s">
        <v>1285</v>
      </c>
    </row>
    <row r="266" spans="1:5" ht="25.5" x14ac:dyDescent="0.25">
      <c r="A266" s="6">
        <v>263</v>
      </c>
      <c r="B266" s="6" t="s">
        <v>1956</v>
      </c>
      <c r="C266" s="6" t="s">
        <v>848</v>
      </c>
      <c r="D266" s="22" t="s">
        <v>519</v>
      </c>
      <c r="E266" s="5" t="s">
        <v>1285</v>
      </c>
    </row>
    <row r="267" spans="1:5" ht="25.5" x14ac:dyDescent="0.25">
      <c r="A267" s="6">
        <v>264</v>
      </c>
      <c r="B267" s="6" t="s">
        <v>1957</v>
      </c>
      <c r="C267" s="6" t="s">
        <v>849</v>
      </c>
      <c r="D267" s="22" t="s">
        <v>1304</v>
      </c>
      <c r="E267" s="5" t="s">
        <v>1285</v>
      </c>
    </row>
    <row r="268" spans="1:5" ht="25.5" x14ac:dyDescent="0.25">
      <c r="A268" s="6">
        <v>265</v>
      </c>
      <c r="B268" s="6" t="s">
        <v>371</v>
      </c>
      <c r="C268" s="6" t="s">
        <v>850</v>
      </c>
      <c r="D268" s="22" t="s">
        <v>1188</v>
      </c>
      <c r="E268" s="5" t="s">
        <v>1285</v>
      </c>
    </row>
    <row r="269" spans="1:5" ht="25.5" x14ac:dyDescent="0.25">
      <c r="A269" s="6">
        <v>266</v>
      </c>
      <c r="B269" s="6" t="s">
        <v>372</v>
      </c>
      <c r="C269" s="6" t="s">
        <v>44</v>
      </c>
      <c r="D269" s="22" t="s">
        <v>1305</v>
      </c>
      <c r="E269" s="5" t="s">
        <v>1285</v>
      </c>
    </row>
    <row r="270" spans="1:5" ht="38.25" x14ac:dyDescent="0.25">
      <c r="A270" s="6">
        <v>267</v>
      </c>
      <c r="B270" s="6" t="s">
        <v>373</v>
      </c>
      <c r="C270" s="6" t="s">
        <v>45</v>
      </c>
      <c r="D270" s="22" t="s">
        <v>1189</v>
      </c>
      <c r="E270" s="5" t="s">
        <v>1285</v>
      </c>
    </row>
    <row r="271" spans="1:5" ht="25.5" x14ac:dyDescent="0.25">
      <c r="A271" s="6">
        <v>268</v>
      </c>
      <c r="B271" s="6" t="s">
        <v>541</v>
      </c>
      <c r="C271" s="6" t="s">
        <v>46</v>
      </c>
      <c r="D271" s="22" t="s">
        <v>1306</v>
      </c>
      <c r="E271" s="5" t="s">
        <v>1285</v>
      </c>
    </row>
    <row r="272" spans="1:5" ht="25.5" x14ac:dyDescent="0.25">
      <c r="A272" s="6">
        <v>269</v>
      </c>
      <c r="B272" s="6" t="s">
        <v>374</v>
      </c>
      <c r="C272" s="6" t="s">
        <v>526</v>
      </c>
      <c r="D272" s="22" t="s">
        <v>1183</v>
      </c>
      <c r="E272" s="5" t="s">
        <v>1285</v>
      </c>
    </row>
    <row r="273" spans="1:5" ht="25.5" x14ac:dyDescent="0.25">
      <c r="A273" s="6">
        <v>270</v>
      </c>
      <c r="B273" s="6" t="s">
        <v>417</v>
      </c>
      <c r="C273" s="6" t="s">
        <v>527</v>
      </c>
      <c r="D273" s="22" t="s">
        <v>1306</v>
      </c>
      <c r="E273" s="5" t="s">
        <v>1285</v>
      </c>
    </row>
    <row r="274" spans="1:5" ht="51" x14ac:dyDescent="0.25">
      <c r="A274" s="6">
        <v>271</v>
      </c>
      <c r="B274" s="6" t="s">
        <v>418</v>
      </c>
      <c r="C274" s="6" t="s">
        <v>528</v>
      </c>
      <c r="D274" s="23" t="s">
        <v>2145</v>
      </c>
      <c r="E274" s="5" t="s">
        <v>1285</v>
      </c>
    </row>
    <row r="275" spans="1:5" ht="51" x14ac:dyDescent="0.25">
      <c r="A275" s="6">
        <v>272</v>
      </c>
      <c r="B275" s="6" t="s">
        <v>542</v>
      </c>
      <c r="C275" s="6" t="s">
        <v>529</v>
      </c>
      <c r="D275" s="24" t="s">
        <v>1307</v>
      </c>
      <c r="E275" s="5" t="s">
        <v>1285</v>
      </c>
    </row>
    <row r="276" spans="1:5" ht="63.75" x14ac:dyDescent="0.25">
      <c r="A276" s="6">
        <v>273</v>
      </c>
      <c r="B276" s="6" t="s">
        <v>2056</v>
      </c>
      <c r="C276" s="6" t="s">
        <v>530</v>
      </c>
      <c r="D276" s="22" t="s">
        <v>1308</v>
      </c>
      <c r="E276" s="5" t="s">
        <v>1285</v>
      </c>
    </row>
    <row r="277" spans="1:5" ht="63.75" x14ac:dyDescent="0.25">
      <c r="A277" s="6">
        <v>274</v>
      </c>
      <c r="B277" s="6" t="s">
        <v>2057</v>
      </c>
      <c r="C277" s="6" t="s">
        <v>531</v>
      </c>
      <c r="D277" s="22" t="s">
        <v>2771</v>
      </c>
      <c r="E277" s="5" t="s">
        <v>1285</v>
      </c>
    </row>
    <row r="278" spans="1:5" ht="63.75" x14ac:dyDescent="0.25">
      <c r="A278" s="6">
        <v>275</v>
      </c>
      <c r="B278" s="6" t="s">
        <v>2058</v>
      </c>
      <c r="C278" s="6" t="s">
        <v>1757</v>
      </c>
      <c r="D278" s="22" t="s">
        <v>1309</v>
      </c>
      <c r="E278" s="5" t="s">
        <v>1285</v>
      </c>
    </row>
    <row r="279" spans="1:5" ht="63.75" x14ac:dyDescent="0.25">
      <c r="A279" s="6">
        <v>276</v>
      </c>
      <c r="B279" s="6" t="s">
        <v>2059</v>
      </c>
      <c r="C279" s="6" t="s">
        <v>1758</v>
      </c>
      <c r="D279" s="22" t="s">
        <v>1310</v>
      </c>
      <c r="E279" s="5" t="s">
        <v>1285</v>
      </c>
    </row>
    <row r="280" spans="1:5" ht="63.75" x14ac:dyDescent="0.25">
      <c r="A280" s="6">
        <v>277</v>
      </c>
      <c r="B280" s="6" t="s">
        <v>2060</v>
      </c>
      <c r="C280" s="6" t="s">
        <v>1759</v>
      </c>
      <c r="D280" s="22" t="s">
        <v>1312</v>
      </c>
      <c r="E280" s="5" t="s">
        <v>1285</v>
      </c>
    </row>
    <row r="281" spans="1:5" ht="63.75" x14ac:dyDescent="0.25">
      <c r="A281" s="6">
        <v>278</v>
      </c>
      <c r="B281" s="6" t="s">
        <v>2061</v>
      </c>
      <c r="C281" s="6" t="s">
        <v>1760</v>
      </c>
      <c r="D281" s="22" t="s">
        <v>1311</v>
      </c>
      <c r="E281" s="5" t="s">
        <v>1285</v>
      </c>
    </row>
    <row r="282" spans="1:5" ht="63.75" x14ac:dyDescent="0.25">
      <c r="A282" s="6">
        <v>279</v>
      </c>
      <c r="B282" s="6" t="s">
        <v>2062</v>
      </c>
      <c r="C282" s="6" t="s">
        <v>1761</v>
      </c>
      <c r="D282" s="22" t="s">
        <v>1313</v>
      </c>
      <c r="E282" s="5" t="s">
        <v>1285</v>
      </c>
    </row>
    <row r="283" spans="1:5" ht="63.75" x14ac:dyDescent="0.25">
      <c r="A283" s="6">
        <v>280</v>
      </c>
      <c r="B283" s="6" t="s">
        <v>2063</v>
      </c>
      <c r="C283" s="6" t="s">
        <v>1762</v>
      </c>
      <c r="D283" s="22" t="s">
        <v>1314</v>
      </c>
      <c r="E283" s="5" t="s">
        <v>1285</v>
      </c>
    </row>
    <row r="284" spans="1:5" ht="63.75" x14ac:dyDescent="0.25">
      <c r="A284" s="6">
        <v>281</v>
      </c>
      <c r="B284" s="6" t="s">
        <v>2076</v>
      </c>
      <c r="C284" s="6" t="s">
        <v>1763</v>
      </c>
      <c r="D284" s="22" t="s">
        <v>1315</v>
      </c>
      <c r="E284" s="5" t="s">
        <v>1285</v>
      </c>
    </row>
    <row r="285" spans="1:5" ht="63.75" x14ac:dyDescent="0.25">
      <c r="A285" s="6">
        <v>282</v>
      </c>
      <c r="B285" s="6" t="s">
        <v>2077</v>
      </c>
      <c r="C285" s="6" t="s">
        <v>1764</v>
      </c>
      <c r="D285" s="22" t="s">
        <v>2718</v>
      </c>
      <c r="E285" s="5" t="s">
        <v>1285</v>
      </c>
    </row>
    <row r="286" spans="1:5" ht="63.75" x14ac:dyDescent="0.25">
      <c r="A286" s="6">
        <v>283</v>
      </c>
      <c r="B286" s="6" t="s">
        <v>2078</v>
      </c>
      <c r="C286" s="6" t="s">
        <v>1765</v>
      </c>
      <c r="D286" s="22" t="s">
        <v>47</v>
      </c>
      <c r="E286" s="5" t="s">
        <v>1285</v>
      </c>
    </row>
    <row r="287" spans="1:5" ht="63.75" x14ac:dyDescent="0.25">
      <c r="A287" s="6">
        <v>284</v>
      </c>
      <c r="B287" s="6" t="s">
        <v>2079</v>
      </c>
      <c r="C287" s="6" t="s">
        <v>1766</v>
      </c>
      <c r="D287" s="22" t="s">
        <v>48</v>
      </c>
      <c r="E287" s="5" t="s">
        <v>1285</v>
      </c>
    </row>
    <row r="288" spans="1:5" ht="63.75" x14ac:dyDescent="0.25">
      <c r="A288" s="6">
        <v>285</v>
      </c>
      <c r="B288" s="6" t="s">
        <v>2080</v>
      </c>
      <c r="C288" s="6" t="s">
        <v>1767</v>
      </c>
      <c r="D288" s="22" t="s">
        <v>49</v>
      </c>
      <c r="E288" s="5" t="s">
        <v>1285</v>
      </c>
    </row>
    <row r="289" spans="1:5" ht="63.75" x14ac:dyDescent="0.25">
      <c r="A289" s="6">
        <v>286</v>
      </c>
      <c r="B289" s="6" t="s">
        <v>2081</v>
      </c>
      <c r="C289" s="6" t="s">
        <v>1768</v>
      </c>
      <c r="D289" s="22" t="s">
        <v>50</v>
      </c>
      <c r="E289" s="5" t="s">
        <v>1285</v>
      </c>
    </row>
    <row r="290" spans="1:5" ht="63.75" x14ac:dyDescent="0.25">
      <c r="A290" s="6">
        <v>287</v>
      </c>
      <c r="B290" s="6" t="s">
        <v>2082</v>
      </c>
      <c r="C290" s="6" t="s">
        <v>1769</v>
      </c>
      <c r="D290" s="22" t="s">
        <v>51</v>
      </c>
      <c r="E290" s="5" t="s">
        <v>1285</v>
      </c>
    </row>
    <row r="291" spans="1:5" ht="63.75" x14ac:dyDescent="0.25">
      <c r="A291" s="6">
        <v>288</v>
      </c>
      <c r="B291" s="6" t="s">
        <v>2083</v>
      </c>
      <c r="C291" s="6" t="s">
        <v>1770</v>
      </c>
      <c r="D291" s="22" t="s">
        <v>2795</v>
      </c>
      <c r="E291" s="5" t="s">
        <v>1285</v>
      </c>
    </row>
    <row r="292" spans="1:5" ht="63.75" x14ac:dyDescent="0.25">
      <c r="A292" s="6">
        <v>289</v>
      </c>
      <c r="B292" s="6" t="s">
        <v>4</v>
      </c>
      <c r="C292" s="6" t="s">
        <v>1771</v>
      </c>
      <c r="D292" s="22" t="s">
        <v>2146</v>
      </c>
      <c r="E292" s="5" t="s">
        <v>1285</v>
      </c>
    </row>
    <row r="293" spans="1:5" ht="51" x14ac:dyDescent="0.25">
      <c r="A293" s="6">
        <v>290</v>
      </c>
      <c r="B293" s="6" t="s">
        <v>5</v>
      </c>
      <c r="C293" s="6" t="s">
        <v>1772</v>
      </c>
      <c r="D293" s="22" t="s">
        <v>2147</v>
      </c>
      <c r="E293" s="5" t="s">
        <v>1285</v>
      </c>
    </row>
    <row r="294" spans="1:5" ht="63.75" x14ac:dyDescent="0.25">
      <c r="A294" s="6">
        <v>291</v>
      </c>
      <c r="B294" s="6" t="s">
        <v>6</v>
      </c>
      <c r="C294" s="6" t="s">
        <v>1773</v>
      </c>
      <c r="D294" s="22" t="s">
        <v>102</v>
      </c>
      <c r="E294" s="5" t="s">
        <v>1285</v>
      </c>
    </row>
    <row r="295" spans="1:5" ht="25.5" x14ac:dyDescent="0.25">
      <c r="A295" s="6">
        <v>292</v>
      </c>
      <c r="B295" s="6" t="s">
        <v>2250</v>
      </c>
      <c r="C295" s="6" t="s">
        <v>1774</v>
      </c>
      <c r="D295" s="22" t="s">
        <v>1840</v>
      </c>
      <c r="E295" s="5" t="s">
        <v>1285</v>
      </c>
    </row>
    <row r="296" spans="1:5" ht="76.5" x14ac:dyDescent="0.25">
      <c r="A296" s="6">
        <v>293</v>
      </c>
      <c r="B296" s="6" t="s">
        <v>70</v>
      </c>
      <c r="C296" s="6" t="s">
        <v>1775</v>
      </c>
      <c r="D296" s="22" t="s">
        <v>1480</v>
      </c>
      <c r="E296" s="5" t="s">
        <v>1285</v>
      </c>
    </row>
    <row r="297" spans="1:5" ht="38.25" x14ac:dyDescent="0.25">
      <c r="A297" s="6">
        <v>294</v>
      </c>
      <c r="B297" s="6" t="s">
        <v>2064</v>
      </c>
      <c r="C297" s="6" t="s">
        <v>1776</v>
      </c>
      <c r="D297" s="22" t="s">
        <v>1481</v>
      </c>
      <c r="E297" s="5" t="s">
        <v>1285</v>
      </c>
    </row>
    <row r="298" spans="1:5" ht="63.75" x14ac:dyDescent="0.25">
      <c r="A298" s="6">
        <v>295</v>
      </c>
      <c r="B298" s="6" t="s">
        <v>2065</v>
      </c>
      <c r="C298" s="6" t="s">
        <v>1777</v>
      </c>
      <c r="D298" s="22" t="s">
        <v>1482</v>
      </c>
      <c r="E298" s="5" t="s">
        <v>1285</v>
      </c>
    </row>
    <row r="299" spans="1:5" ht="89.25" x14ac:dyDescent="0.25">
      <c r="A299" s="6">
        <v>296</v>
      </c>
      <c r="B299" s="6" t="s">
        <v>2084</v>
      </c>
      <c r="C299" s="6" t="s">
        <v>1778</v>
      </c>
      <c r="D299" s="22" t="s">
        <v>1334</v>
      </c>
      <c r="E299" s="5" t="s">
        <v>1289</v>
      </c>
    </row>
    <row r="300" spans="1:5" ht="89.25" x14ac:dyDescent="0.25">
      <c r="A300" s="6">
        <v>297</v>
      </c>
      <c r="B300" s="6" t="s">
        <v>2085</v>
      </c>
      <c r="C300" s="6" t="s">
        <v>1779</v>
      </c>
      <c r="D300" s="22" t="s">
        <v>2677</v>
      </c>
      <c r="E300" s="5" t="s">
        <v>1289</v>
      </c>
    </row>
    <row r="301" spans="1:5" ht="51" x14ac:dyDescent="0.25">
      <c r="A301" s="6">
        <v>298</v>
      </c>
      <c r="B301" s="6" t="s">
        <v>641</v>
      </c>
      <c r="C301" s="6" t="s">
        <v>1780</v>
      </c>
      <c r="D301" s="22" t="s">
        <v>2678</v>
      </c>
      <c r="E301" s="5" t="s">
        <v>1285</v>
      </c>
    </row>
    <row r="302" spans="1:5" ht="63.75" x14ac:dyDescent="0.25">
      <c r="A302" s="6">
        <v>299</v>
      </c>
      <c r="B302" s="21" t="s">
        <v>2086</v>
      </c>
      <c r="C302" s="6" t="s">
        <v>1781</v>
      </c>
      <c r="D302" s="22" t="s">
        <v>362</v>
      </c>
      <c r="E302" s="5" t="s">
        <v>1285</v>
      </c>
    </row>
    <row r="303" spans="1:5" ht="51" x14ac:dyDescent="0.25">
      <c r="A303" s="6">
        <v>300</v>
      </c>
      <c r="B303" s="6" t="s">
        <v>642</v>
      </c>
      <c r="C303" s="6" t="s">
        <v>1782</v>
      </c>
      <c r="D303" s="22" t="s">
        <v>2679</v>
      </c>
      <c r="E303" s="5" t="s">
        <v>1285</v>
      </c>
    </row>
    <row r="304" spans="1:5" ht="38.25" x14ac:dyDescent="0.25">
      <c r="A304" s="6">
        <v>301</v>
      </c>
      <c r="B304" s="25" t="s">
        <v>643</v>
      </c>
      <c r="C304" s="6" t="s">
        <v>1783</v>
      </c>
      <c r="D304" s="26" t="s">
        <v>2148</v>
      </c>
      <c r="E304" s="5" t="s">
        <v>1285</v>
      </c>
    </row>
    <row r="305" spans="1:5" ht="51" x14ac:dyDescent="0.25">
      <c r="A305" s="6">
        <v>302</v>
      </c>
      <c r="B305" s="25" t="s">
        <v>349</v>
      </c>
      <c r="C305" s="6" t="s">
        <v>1784</v>
      </c>
      <c r="D305" s="27" t="s">
        <v>2680</v>
      </c>
      <c r="E305" s="5" t="s">
        <v>1285</v>
      </c>
    </row>
    <row r="306" spans="1:5" ht="63.75" x14ac:dyDescent="0.25">
      <c r="A306" s="6">
        <v>303</v>
      </c>
      <c r="B306" s="25" t="s">
        <v>2087</v>
      </c>
      <c r="C306" s="21" t="s">
        <v>1785</v>
      </c>
      <c r="D306" s="27" t="s">
        <v>2720</v>
      </c>
      <c r="E306" s="5" t="s">
        <v>1285</v>
      </c>
    </row>
    <row r="307" spans="1:5" ht="38.25" x14ac:dyDescent="0.25">
      <c r="A307" s="6">
        <v>304</v>
      </c>
      <c r="B307" s="5" t="s">
        <v>2088</v>
      </c>
      <c r="C307" s="5" t="s">
        <v>1786</v>
      </c>
      <c r="D307" s="6" t="s">
        <v>2681</v>
      </c>
      <c r="E307" s="5" t="s">
        <v>1285</v>
      </c>
    </row>
    <row r="308" spans="1:5" ht="38.25" x14ac:dyDescent="0.25">
      <c r="A308" s="6">
        <v>305</v>
      </c>
      <c r="B308" s="28" t="s">
        <v>1717</v>
      </c>
      <c r="C308" s="29" t="s">
        <v>1787</v>
      </c>
      <c r="D308" s="6" t="s">
        <v>2720</v>
      </c>
      <c r="E308" s="5" t="s">
        <v>1285</v>
      </c>
    </row>
    <row r="309" spans="1:5" ht="51" x14ac:dyDescent="0.25">
      <c r="A309" s="6">
        <v>306</v>
      </c>
      <c r="B309" s="28" t="s">
        <v>501</v>
      </c>
      <c r="C309" s="29" t="s">
        <v>1788</v>
      </c>
      <c r="D309" s="6" t="s">
        <v>2134</v>
      </c>
      <c r="E309" s="5" t="s">
        <v>1285</v>
      </c>
    </row>
    <row r="310" spans="1:5" ht="38.25" x14ac:dyDescent="0.25">
      <c r="A310" s="6">
        <v>307</v>
      </c>
      <c r="B310" s="28" t="s">
        <v>543</v>
      </c>
      <c r="C310" s="29" t="s">
        <v>220</v>
      </c>
      <c r="D310" s="6" t="s">
        <v>2682</v>
      </c>
      <c r="E310" s="5" t="s">
        <v>1285</v>
      </c>
    </row>
    <row r="311" spans="1:5" ht="38.25" x14ac:dyDescent="0.25">
      <c r="A311" s="6">
        <v>308</v>
      </c>
      <c r="B311" s="28" t="s">
        <v>1718</v>
      </c>
      <c r="C311" s="29" t="s">
        <v>221</v>
      </c>
      <c r="D311" s="6" t="s">
        <v>1479</v>
      </c>
      <c r="E311" s="5" t="s">
        <v>1285</v>
      </c>
    </row>
    <row r="312" spans="1:5" ht="38.25" x14ac:dyDescent="0.25">
      <c r="A312" s="6">
        <v>309</v>
      </c>
      <c r="B312" s="28" t="s">
        <v>2582</v>
      </c>
      <c r="C312" s="29" t="s">
        <v>222</v>
      </c>
      <c r="D312" s="6" t="s">
        <v>1822</v>
      </c>
      <c r="E312" s="5" t="s">
        <v>1285</v>
      </c>
    </row>
    <row r="313" spans="1:5" ht="38.25" x14ac:dyDescent="0.25">
      <c r="A313" s="6">
        <v>310</v>
      </c>
      <c r="B313" s="28" t="s">
        <v>2583</v>
      </c>
      <c r="C313" s="29" t="s">
        <v>223</v>
      </c>
      <c r="D313" s="6" t="s">
        <v>2683</v>
      </c>
      <c r="E313" s="5" t="s">
        <v>1285</v>
      </c>
    </row>
    <row r="314" spans="1:5" ht="38.25" x14ac:dyDescent="0.25">
      <c r="A314" s="6">
        <v>311</v>
      </c>
      <c r="B314" s="28" t="s">
        <v>2584</v>
      </c>
      <c r="C314" s="29" t="s">
        <v>224</v>
      </c>
      <c r="D314" s="6" t="s">
        <v>2684</v>
      </c>
      <c r="E314" s="5" t="s">
        <v>1285</v>
      </c>
    </row>
    <row r="315" spans="1:5" ht="38.25" x14ac:dyDescent="0.25">
      <c r="A315" s="6">
        <v>312</v>
      </c>
      <c r="B315" s="28" t="s">
        <v>2585</v>
      </c>
      <c r="C315" s="29" t="s">
        <v>225</v>
      </c>
      <c r="D315" s="6" t="s">
        <v>2685</v>
      </c>
      <c r="E315" s="5" t="s">
        <v>1285</v>
      </c>
    </row>
    <row r="316" spans="1:5" ht="38.25" x14ac:dyDescent="0.25">
      <c r="A316" s="6">
        <v>313</v>
      </c>
      <c r="B316" s="28" t="s">
        <v>2586</v>
      </c>
      <c r="C316" s="29" t="s">
        <v>2398</v>
      </c>
      <c r="D316" s="6" t="s">
        <v>2686</v>
      </c>
      <c r="E316" s="5" t="s">
        <v>1285</v>
      </c>
    </row>
    <row r="317" spans="1:5" ht="38.25" x14ac:dyDescent="0.25">
      <c r="A317" s="6">
        <v>314</v>
      </c>
      <c r="B317" s="28" t="s">
        <v>2587</v>
      </c>
      <c r="C317" s="29" t="s">
        <v>2399</v>
      </c>
      <c r="D317" s="6" t="s">
        <v>2687</v>
      </c>
      <c r="E317" s="5" t="s">
        <v>1285</v>
      </c>
    </row>
    <row r="318" spans="1:5" ht="38.25" x14ac:dyDescent="0.25">
      <c r="A318" s="6">
        <v>315</v>
      </c>
      <c r="B318" s="28" t="s">
        <v>1837</v>
      </c>
      <c r="C318" s="29" t="s">
        <v>2400</v>
      </c>
      <c r="D318" s="6" t="s">
        <v>1852</v>
      </c>
      <c r="E318" s="5" t="s">
        <v>1285</v>
      </c>
    </row>
    <row r="319" spans="1:5" ht="38.25" x14ac:dyDescent="0.25">
      <c r="A319" s="6">
        <v>316</v>
      </c>
      <c r="B319" s="28" t="s">
        <v>1838</v>
      </c>
      <c r="C319" s="29" t="s">
        <v>2401</v>
      </c>
      <c r="D319" s="6" t="s">
        <v>1851</v>
      </c>
      <c r="E319" s="5" t="s">
        <v>1285</v>
      </c>
    </row>
    <row r="320" spans="1:5" ht="38.25" x14ac:dyDescent="0.25">
      <c r="A320" s="6">
        <v>317</v>
      </c>
      <c r="B320" s="28" t="s">
        <v>592</v>
      </c>
      <c r="C320" s="29" t="s">
        <v>2402</v>
      </c>
      <c r="D320" s="6" t="s">
        <v>2688</v>
      </c>
      <c r="E320" s="5" t="s">
        <v>1285</v>
      </c>
    </row>
    <row r="321" spans="1:6" ht="38.25" x14ac:dyDescent="0.25">
      <c r="A321" s="6">
        <v>318</v>
      </c>
      <c r="B321" s="28" t="s">
        <v>593</v>
      </c>
      <c r="C321" s="29" t="s">
        <v>2403</v>
      </c>
      <c r="D321" s="6" t="s">
        <v>1853</v>
      </c>
      <c r="E321" s="5" t="s">
        <v>1285</v>
      </c>
    </row>
    <row r="322" spans="1:6" ht="38.25" x14ac:dyDescent="0.25">
      <c r="A322" s="6">
        <v>319</v>
      </c>
      <c r="B322" s="28" t="s">
        <v>594</v>
      </c>
      <c r="C322" s="29" t="s">
        <v>1958</v>
      </c>
      <c r="D322" s="6" t="s">
        <v>2135</v>
      </c>
      <c r="E322" s="5" t="s">
        <v>1285</v>
      </c>
    </row>
    <row r="323" spans="1:6" ht="38.25" x14ac:dyDescent="0.25">
      <c r="A323" s="6">
        <v>320</v>
      </c>
      <c r="B323" s="28" t="s">
        <v>595</v>
      </c>
      <c r="C323" s="29" t="s">
        <v>1959</v>
      </c>
      <c r="D323" s="6" t="s">
        <v>1854</v>
      </c>
      <c r="E323" s="5" t="s">
        <v>1285</v>
      </c>
    </row>
    <row r="324" spans="1:6" ht="38.25" x14ac:dyDescent="0.25">
      <c r="A324" s="6">
        <v>321</v>
      </c>
      <c r="B324" s="28" t="s">
        <v>1804</v>
      </c>
      <c r="C324" s="29" t="s">
        <v>1960</v>
      </c>
      <c r="D324" s="6" t="s">
        <v>1855</v>
      </c>
      <c r="E324" s="5" t="s">
        <v>1285</v>
      </c>
    </row>
    <row r="325" spans="1:6" ht="38.25" x14ac:dyDescent="0.25">
      <c r="A325" s="6">
        <v>322</v>
      </c>
      <c r="B325" s="28" t="s">
        <v>1805</v>
      </c>
      <c r="C325" s="29" t="s">
        <v>1961</v>
      </c>
      <c r="D325" s="6" t="s">
        <v>2788</v>
      </c>
      <c r="E325" s="5" t="s">
        <v>1285</v>
      </c>
    </row>
    <row r="326" spans="1:6" ht="38.25" x14ac:dyDescent="0.25">
      <c r="A326" s="6">
        <v>323</v>
      </c>
      <c r="B326" s="28" t="s">
        <v>1806</v>
      </c>
      <c r="C326" s="29" t="s">
        <v>2418</v>
      </c>
      <c r="D326" s="6" t="s">
        <v>1313</v>
      </c>
      <c r="E326" s="5" t="s">
        <v>1285</v>
      </c>
    </row>
    <row r="327" spans="1:6" s="3" customFormat="1" ht="38.25" x14ac:dyDescent="0.25">
      <c r="A327" s="6">
        <v>324</v>
      </c>
      <c r="B327" s="28" t="s">
        <v>1807</v>
      </c>
      <c r="C327" s="29" t="s">
        <v>2419</v>
      </c>
      <c r="D327" s="6" t="s">
        <v>1856</v>
      </c>
      <c r="E327" s="5" t="s">
        <v>1285</v>
      </c>
      <c r="F327" s="2"/>
    </row>
    <row r="328" spans="1:6" ht="38.25" x14ac:dyDescent="0.25">
      <c r="A328" s="6">
        <v>325</v>
      </c>
      <c r="B328" s="28" t="s">
        <v>1808</v>
      </c>
      <c r="C328" s="29" t="s">
        <v>2420</v>
      </c>
      <c r="D328" s="6" t="s">
        <v>1857</v>
      </c>
      <c r="E328" s="5" t="s">
        <v>1285</v>
      </c>
    </row>
    <row r="329" spans="1:6" ht="51" x14ac:dyDescent="0.25">
      <c r="A329" s="6">
        <v>326</v>
      </c>
      <c r="B329" s="6" t="s">
        <v>1861</v>
      </c>
      <c r="C329" s="6" t="s">
        <v>2421</v>
      </c>
      <c r="D329" s="5" t="s">
        <v>1858</v>
      </c>
      <c r="E329" s="5" t="s">
        <v>1285</v>
      </c>
    </row>
    <row r="330" spans="1:6" ht="38.25" x14ac:dyDescent="0.25">
      <c r="A330" s="6">
        <v>327</v>
      </c>
      <c r="B330" s="6" t="s">
        <v>2251</v>
      </c>
      <c r="C330" s="6" t="s">
        <v>255</v>
      </c>
      <c r="D330" s="5" t="s">
        <v>1136</v>
      </c>
      <c r="E330" s="5" t="s">
        <v>1285</v>
      </c>
    </row>
    <row r="331" spans="1:6" ht="38.25" x14ac:dyDescent="0.25">
      <c r="A331" s="6">
        <v>328</v>
      </c>
      <c r="B331" s="6" t="s">
        <v>2052</v>
      </c>
      <c r="C331" s="6" t="s">
        <v>256</v>
      </c>
      <c r="D331" s="5" t="s">
        <v>336</v>
      </c>
      <c r="E331" s="5" t="s">
        <v>1285</v>
      </c>
    </row>
    <row r="332" spans="1:6" ht="38.25" x14ac:dyDescent="0.25">
      <c r="A332" s="6">
        <v>329</v>
      </c>
      <c r="B332" s="30" t="s">
        <v>2053</v>
      </c>
      <c r="C332" s="20" t="s">
        <v>2294</v>
      </c>
      <c r="D332" s="6" t="s">
        <v>1859</v>
      </c>
      <c r="E332" s="5" t="s">
        <v>1285</v>
      </c>
    </row>
    <row r="333" spans="1:6" ht="51" x14ac:dyDescent="0.25">
      <c r="A333" s="6">
        <v>330</v>
      </c>
      <c r="B333" s="30" t="s">
        <v>2054</v>
      </c>
      <c r="C333" s="20" t="s">
        <v>2295</v>
      </c>
      <c r="D333" s="6" t="s">
        <v>1823</v>
      </c>
      <c r="E333" s="5" t="s">
        <v>1285</v>
      </c>
    </row>
    <row r="334" spans="1:6" ht="63.75" x14ac:dyDescent="0.25">
      <c r="A334" s="6">
        <v>331</v>
      </c>
      <c r="B334" s="30" t="s">
        <v>2222</v>
      </c>
      <c r="C334" s="20" t="s">
        <v>2296</v>
      </c>
      <c r="D334" s="6" t="s">
        <v>1860</v>
      </c>
      <c r="E334" s="5" t="s">
        <v>1285</v>
      </c>
    </row>
    <row r="335" spans="1:6" ht="38.25" x14ac:dyDescent="0.25">
      <c r="A335" s="6">
        <v>332</v>
      </c>
      <c r="B335" s="30" t="s">
        <v>1561</v>
      </c>
      <c r="C335" s="20" t="s">
        <v>1477</v>
      </c>
      <c r="D335" s="6" t="s">
        <v>1862</v>
      </c>
      <c r="E335" s="5" t="s">
        <v>1285</v>
      </c>
    </row>
    <row r="336" spans="1:6" ht="38.25" x14ac:dyDescent="0.25">
      <c r="A336" s="6">
        <v>333</v>
      </c>
      <c r="B336" s="30" t="s">
        <v>1292</v>
      </c>
      <c r="C336" s="5" t="s">
        <v>1478</v>
      </c>
      <c r="D336" s="6" t="s">
        <v>1365</v>
      </c>
      <c r="E336" s="5" t="s">
        <v>1285</v>
      </c>
    </row>
    <row r="337" spans="1:5" ht="38.25" x14ac:dyDescent="0.25">
      <c r="A337" s="6">
        <v>334</v>
      </c>
      <c r="B337" s="30" t="s">
        <v>544</v>
      </c>
      <c r="C337" s="5" t="s">
        <v>2263</v>
      </c>
      <c r="D337" s="6" t="s">
        <v>2794</v>
      </c>
      <c r="E337" s="5" t="s">
        <v>1285</v>
      </c>
    </row>
    <row r="338" spans="1:5" ht="63.75" x14ac:dyDescent="0.25">
      <c r="A338" s="6">
        <v>335</v>
      </c>
      <c r="B338" s="6" t="s">
        <v>99</v>
      </c>
      <c r="C338" s="6" t="s">
        <v>100</v>
      </c>
      <c r="D338" s="6" t="s">
        <v>2789</v>
      </c>
      <c r="E338" s="5" t="s">
        <v>1285</v>
      </c>
    </row>
    <row r="339" spans="1:5" ht="63.75" x14ac:dyDescent="0.25">
      <c r="A339" s="6">
        <v>336</v>
      </c>
      <c r="B339" s="6" t="s">
        <v>2089</v>
      </c>
      <c r="C339" s="6" t="s">
        <v>2264</v>
      </c>
      <c r="D339" s="6" t="s">
        <v>1366</v>
      </c>
      <c r="E339" s="5" t="s">
        <v>1285</v>
      </c>
    </row>
    <row r="340" spans="1:5" ht="76.5" x14ac:dyDescent="0.25">
      <c r="A340" s="6">
        <v>337</v>
      </c>
      <c r="B340" s="5" t="s">
        <v>1005</v>
      </c>
      <c r="C340" s="5" t="s">
        <v>2298</v>
      </c>
      <c r="D340" s="6" t="s">
        <v>1864</v>
      </c>
      <c r="E340" s="5" t="s">
        <v>1286</v>
      </c>
    </row>
    <row r="341" spans="1:5" ht="38.25" x14ac:dyDescent="0.25">
      <c r="A341" s="6">
        <v>338</v>
      </c>
      <c r="B341" s="5" t="s">
        <v>1006</v>
      </c>
      <c r="C341" s="5" t="s">
        <v>2299</v>
      </c>
      <c r="D341" s="6" t="s">
        <v>2720</v>
      </c>
      <c r="E341" s="5" t="s">
        <v>1285</v>
      </c>
    </row>
    <row r="342" spans="1:5" ht="51" x14ac:dyDescent="0.25">
      <c r="A342" s="6">
        <v>339</v>
      </c>
      <c r="B342" s="5" t="s">
        <v>1456</v>
      </c>
      <c r="C342" s="5" t="s">
        <v>2300</v>
      </c>
      <c r="D342" s="31" t="s">
        <v>1865</v>
      </c>
      <c r="E342" s="5" t="s">
        <v>1285</v>
      </c>
    </row>
    <row r="343" spans="1:5" ht="76.5" x14ac:dyDescent="0.25">
      <c r="A343" s="6">
        <v>340</v>
      </c>
      <c r="B343" s="5" t="s">
        <v>545</v>
      </c>
      <c r="C343" s="5" t="s">
        <v>1468</v>
      </c>
      <c r="D343" s="6" t="s">
        <v>1866</v>
      </c>
      <c r="E343" s="5" t="s">
        <v>1289</v>
      </c>
    </row>
    <row r="344" spans="1:5" ht="38.25" x14ac:dyDescent="0.25">
      <c r="A344" s="6">
        <v>341</v>
      </c>
      <c r="B344" s="5" t="s">
        <v>1457</v>
      </c>
      <c r="C344" s="5" t="s">
        <v>1469</v>
      </c>
      <c r="D344" s="6" t="s">
        <v>1867</v>
      </c>
      <c r="E344" s="5" t="s">
        <v>1285</v>
      </c>
    </row>
    <row r="345" spans="1:5" ht="51" x14ac:dyDescent="0.25">
      <c r="A345" s="6">
        <v>342</v>
      </c>
      <c r="B345" s="5" t="s">
        <v>1458</v>
      </c>
      <c r="C345" s="5" t="s">
        <v>1470</v>
      </c>
      <c r="D345" s="5" t="s">
        <v>2776</v>
      </c>
      <c r="E345" s="5" t="s">
        <v>1285</v>
      </c>
    </row>
    <row r="346" spans="1:5" ht="38.25" x14ac:dyDescent="0.25">
      <c r="A346" s="6">
        <v>343</v>
      </c>
      <c r="B346" s="5" t="s">
        <v>2579</v>
      </c>
      <c r="C346" s="5" t="s">
        <v>1471</v>
      </c>
      <c r="D346" s="5" t="s">
        <v>1824</v>
      </c>
      <c r="E346" s="5" t="s">
        <v>1285</v>
      </c>
    </row>
    <row r="347" spans="1:5" ht="38.25" x14ac:dyDescent="0.25">
      <c r="A347" s="6">
        <v>344</v>
      </c>
      <c r="B347" s="5" t="s">
        <v>2580</v>
      </c>
      <c r="C347" s="5" t="s">
        <v>1472</v>
      </c>
      <c r="D347" s="5" t="s">
        <v>1825</v>
      </c>
      <c r="E347" s="32" t="s">
        <v>1285</v>
      </c>
    </row>
    <row r="348" spans="1:5" ht="38.25" x14ac:dyDescent="0.25">
      <c r="A348" s="6">
        <v>345</v>
      </c>
      <c r="B348" s="5" t="s">
        <v>487</v>
      </c>
      <c r="C348" s="5" t="s">
        <v>1473</v>
      </c>
      <c r="D348" s="5" t="s">
        <v>1868</v>
      </c>
      <c r="E348" s="32" t="s">
        <v>1285</v>
      </c>
    </row>
    <row r="349" spans="1:5" ht="38.25" x14ac:dyDescent="0.25">
      <c r="A349" s="6">
        <v>346</v>
      </c>
      <c r="B349" s="5" t="s">
        <v>2090</v>
      </c>
      <c r="C349" s="5" t="s">
        <v>1797</v>
      </c>
      <c r="D349" s="5" t="s">
        <v>1868</v>
      </c>
      <c r="E349" s="32" t="s">
        <v>1285</v>
      </c>
    </row>
    <row r="350" spans="1:5" ht="38.25" x14ac:dyDescent="0.25">
      <c r="A350" s="6">
        <v>347</v>
      </c>
      <c r="B350" s="5" t="s">
        <v>71</v>
      </c>
      <c r="C350" s="5" t="s">
        <v>1798</v>
      </c>
      <c r="D350" s="5" t="s">
        <v>1869</v>
      </c>
      <c r="E350" s="5" t="s">
        <v>1285</v>
      </c>
    </row>
    <row r="351" spans="1:5" ht="63.75" x14ac:dyDescent="0.25">
      <c r="A351" s="6">
        <v>348</v>
      </c>
      <c r="B351" s="5" t="s">
        <v>2091</v>
      </c>
      <c r="C351" s="5" t="s">
        <v>1799</v>
      </c>
      <c r="D351" s="5" t="s">
        <v>2719</v>
      </c>
      <c r="E351" s="5" t="s">
        <v>1285</v>
      </c>
    </row>
    <row r="352" spans="1:5" ht="38.25" x14ac:dyDescent="0.25">
      <c r="A352" s="6">
        <v>349</v>
      </c>
      <c r="B352" s="5" t="s">
        <v>488</v>
      </c>
      <c r="C352" s="5" t="s">
        <v>1800</v>
      </c>
      <c r="D352" s="5" t="s">
        <v>1868</v>
      </c>
      <c r="E352" s="5" t="s">
        <v>1285</v>
      </c>
    </row>
    <row r="353" spans="1:5" ht="51" x14ac:dyDescent="0.25">
      <c r="A353" s="6">
        <v>350</v>
      </c>
      <c r="B353" s="5" t="s">
        <v>489</v>
      </c>
      <c r="C353" s="5" t="s">
        <v>2629</v>
      </c>
      <c r="D353" s="5" t="s">
        <v>625</v>
      </c>
      <c r="E353" s="5" t="s">
        <v>1285</v>
      </c>
    </row>
    <row r="354" spans="1:5" ht="89.25" x14ac:dyDescent="0.25">
      <c r="A354" s="6">
        <v>351</v>
      </c>
      <c r="B354" s="5" t="s">
        <v>1612</v>
      </c>
      <c r="C354" s="5" t="s">
        <v>2630</v>
      </c>
      <c r="D354" s="5" t="s">
        <v>1870</v>
      </c>
      <c r="E354" s="5" t="s">
        <v>1286</v>
      </c>
    </row>
    <row r="355" spans="1:5" ht="38.25" x14ac:dyDescent="0.25">
      <c r="A355" s="6">
        <v>352</v>
      </c>
      <c r="B355" s="5" t="s">
        <v>2191</v>
      </c>
      <c r="C355" s="5" t="s">
        <v>2192</v>
      </c>
      <c r="D355" s="5" t="s">
        <v>2193</v>
      </c>
      <c r="E355" s="5" t="s">
        <v>1285</v>
      </c>
    </row>
    <row r="356" spans="1:5" ht="63.75" x14ac:dyDescent="0.25">
      <c r="A356" s="6">
        <v>353</v>
      </c>
      <c r="B356" s="7" t="s">
        <v>1613</v>
      </c>
      <c r="C356" s="7" t="s">
        <v>2631</v>
      </c>
      <c r="D356" s="7" t="s">
        <v>2677</v>
      </c>
      <c r="E356" s="7" t="s">
        <v>1285</v>
      </c>
    </row>
    <row r="357" spans="1:5" ht="51" x14ac:dyDescent="0.25">
      <c r="A357" s="6">
        <v>354</v>
      </c>
      <c r="B357" s="5" t="s">
        <v>490</v>
      </c>
      <c r="C357" s="5" t="s">
        <v>2632</v>
      </c>
      <c r="D357" s="5" t="s">
        <v>1871</v>
      </c>
      <c r="E357" s="5" t="s">
        <v>1285</v>
      </c>
    </row>
    <row r="358" spans="1:5" ht="63.75" x14ac:dyDescent="0.25">
      <c r="A358" s="6">
        <v>355</v>
      </c>
      <c r="B358" s="5" t="s">
        <v>1639</v>
      </c>
      <c r="C358" s="5" t="s">
        <v>1640</v>
      </c>
      <c r="D358" s="5" t="s">
        <v>1641</v>
      </c>
      <c r="E358" s="5" t="s">
        <v>1285</v>
      </c>
    </row>
    <row r="359" spans="1:5" ht="76.5" x14ac:dyDescent="0.25">
      <c r="A359" s="6">
        <v>356</v>
      </c>
      <c r="B359" s="5" t="s">
        <v>913</v>
      </c>
      <c r="C359" s="5" t="s">
        <v>2633</v>
      </c>
      <c r="D359" s="5" t="s">
        <v>363</v>
      </c>
      <c r="E359" s="5" t="s">
        <v>1285</v>
      </c>
    </row>
    <row r="360" spans="1:5" ht="63.75" x14ac:dyDescent="0.25">
      <c r="A360" s="6">
        <v>357</v>
      </c>
      <c r="B360" s="7" t="s">
        <v>1614</v>
      </c>
      <c r="C360" s="7" t="s">
        <v>2634</v>
      </c>
      <c r="D360" s="7" t="s">
        <v>364</v>
      </c>
      <c r="E360" s="5" t="s">
        <v>1285</v>
      </c>
    </row>
    <row r="361" spans="1:5" ht="38.25" x14ac:dyDescent="0.25">
      <c r="A361" s="6">
        <v>358</v>
      </c>
      <c r="B361" s="7" t="s">
        <v>43</v>
      </c>
      <c r="C361" s="7" t="s">
        <v>2635</v>
      </c>
      <c r="D361" s="5" t="s">
        <v>365</v>
      </c>
      <c r="E361" s="5" t="s">
        <v>1286</v>
      </c>
    </row>
    <row r="362" spans="1:5" ht="38.25" x14ac:dyDescent="0.25">
      <c r="A362" s="6">
        <v>359</v>
      </c>
      <c r="B362" s="5" t="s">
        <v>1618</v>
      </c>
      <c r="C362" s="7" t="s">
        <v>2636</v>
      </c>
      <c r="D362" s="5" t="s">
        <v>366</v>
      </c>
      <c r="E362" s="5" t="s">
        <v>1286</v>
      </c>
    </row>
    <row r="363" spans="1:5" ht="38.25" x14ac:dyDescent="0.25">
      <c r="A363" s="6">
        <v>360</v>
      </c>
      <c r="B363" s="5" t="s">
        <v>1619</v>
      </c>
      <c r="C363" s="7" t="s">
        <v>2637</v>
      </c>
      <c r="D363" s="5" t="s">
        <v>367</v>
      </c>
      <c r="E363" s="5" t="s">
        <v>1286</v>
      </c>
    </row>
    <row r="364" spans="1:5" ht="38.25" x14ac:dyDescent="0.25">
      <c r="A364" s="6">
        <v>361</v>
      </c>
      <c r="B364" s="5" t="s">
        <v>1620</v>
      </c>
      <c r="C364" s="7" t="s">
        <v>2638</v>
      </c>
      <c r="D364" s="5" t="s">
        <v>821</v>
      </c>
      <c r="E364" s="5" t="s">
        <v>1286</v>
      </c>
    </row>
    <row r="365" spans="1:5" ht="38.25" x14ac:dyDescent="0.25">
      <c r="A365" s="6">
        <v>362</v>
      </c>
      <c r="B365" s="5" t="s">
        <v>1621</v>
      </c>
      <c r="C365" s="7" t="s">
        <v>2639</v>
      </c>
      <c r="D365" s="5" t="s">
        <v>368</v>
      </c>
      <c r="E365" s="5" t="s">
        <v>1286</v>
      </c>
    </row>
    <row r="366" spans="1:5" ht="38.25" x14ac:dyDescent="0.25">
      <c r="A366" s="6">
        <v>363</v>
      </c>
      <c r="B366" s="5" t="s">
        <v>1622</v>
      </c>
      <c r="C366" s="7" t="s">
        <v>2640</v>
      </c>
      <c r="D366" s="5" t="s">
        <v>369</v>
      </c>
      <c r="E366" s="5" t="s">
        <v>1286</v>
      </c>
    </row>
    <row r="367" spans="1:5" ht="38.25" x14ac:dyDescent="0.25">
      <c r="A367" s="6">
        <v>364</v>
      </c>
      <c r="B367" s="5" t="s">
        <v>1623</v>
      </c>
      <c r="C367" s="7" t="s">
        <v>1839</v>
      </c>
      <c r="D367" s="5" t="s">
        <v>370</v>
      </c>
      <c r="E367" s="5" t="s">
        <v>1286</v>
      </c>
    </row>
    <row r="368" spans="1:5" ht="38.25" x14ac:dyDescent="0.25">
      <c r="A368" s="6">
        <v>365</v>
      </c>
      <c r="B368" s="5" t="s">
        <v>1624</v>
      </c>
      <c r="C368" s="7" t="s">
        <v>1021</v>
      </c>
      <c r="D368" s="5" t="s">
        <v>1122</v>
      </c>
      <c r="E368" s="5" t="s">
        <v>1286</v>
      </c>
    </row>
    <row r="369" spans="1:5" ht="38.25" x14ac:dyDescent="0.25">
      <c r="A369" s="6">
        <v>366</v>
      </c>
      <c r="B369" s="5" t="s">
        <v>740</v>
      </c>
      <c r="C369" s="7" t="s">
        <v>1022</v>
      </c>
      <c r="D369" s="5" t="s">
        <v>2772</v>
      </c>
      <c r="E369" s="5" t="s">
        <v>1286</v>
      </c>
    </row>
    <row r="370" spans="1:5" ht="38.25" x14ac:dyDescent="0.25">
      <c r="A370" s="6">
        <v>367</v>
      </c>
      <c r="B370" s="5" t="s">
        <v>741</v>
      </c>
      <c r="C370" s="7" t="s">
        <v>1023</v>
      </c>
      <c r="D370" s="5" t="s">
        <v>1172</v>
      </c>
      <c r="E370" s="5" t="s">
        <v>1286</v>
      </c>
    </row>
    <row r="371" spans="1:5" ht="38.25" x14ac:dyDescent="0.25">
      <c r="A371" s="6">
        <v>368</v>
      </c>
      <c r="B371" s="5" t="s">
        <v>742</v>
      </c>
      <c r="C371" s="7" t="s">
        <v>2223</v>
      </c>
      <c r="D371" s="5" t="s">
        <v>1173</v>
      </c>
      <c r="E371" s="5" t="s">
        <v>1286</v>
      </c>
    </row>
    <row r="372" spans="1:5" ht="38.25" x14ac:dyDescent="0.25">
      <c r="A372" s="6">
        <v>369</v>
      </c>
      <c r="B372" s="5" t="s">
        <v>743</v>
      </c>
      <c r="C372" s="7" t="s">
        <v>1024</v>
      </c>
      <c r="D372" s="5" t="s">
        <v>1174</v>
      </c>
      <c r="E372" s="5" t="s">
        <v>1286</v>
      </c>
    </row>
    <row r="373" spans="1:5" ht="38.25" x14ac:dyDescent="0.25">
      <c r="A373" s="6">
        <v>370</v>
      </c>
      <c r="B373" s="5" t="s">
        <v>2013</v>
      </c>
      <c r="C373" s="7" t="s">
        <v>1025</v>
      </c>
      <c r="D373" s="5" t="s">
        <v>1175</v>
      </c>
      <c r="E373" s="5" t="s">
        <v>1286</v>
      </c>
    </row>
    <row r="374" spans="1:5" ht="38.25" x14ac:dyDescent="0.25">
      <c r="A374" s="6">
        <v>371</v>
      </c>
      <c r="B374" s="5" t="s">
        <v>2014</v>
      </c>
      <c r="C374" s="7" t="s">
        <v>1026</v>
      </c>
      <c r="D374" s="5" t="s">
        <v>1176</v>
      </c>
      <c r="E374" s="5" t="s">
        <v>1286</v>
      </c>
    </row>
    <row r="375" spans="1:5" ht="38.25" x14ac:dyDescent="0.25">
      <c r="A375" s="6">
        <v>372</v>
      </c>
      <c r="B375" s="5" t="s">
        <v>2468</v>
      </c>
      <c r="C375" s="7" t="s">
        <v>1027</v>
      </c>
      <c r="D375" s="5" t="s">
        <v>1152</v>
      </c>
      <c r="E375" s="5" t="s">
        <v>1286</v>
      </c>
    </row>
    <row r="376" spans="1:5" ht="38.25" x14ac:dyDescent="0.25">
      <c r="A376" s="6">
        <v>373</v>
      </c>
      <c r="B376" s="5" t="s">
        <v>2469</v>
      </c>
      <c r="C376" s="7" t="s">
        <v>1028</v>
      </c>
      <c r="D376" s="5" t="s">
        <v>626</v>
      </c>
      <c r="E376" s="5" t="s">
        <v>1286</v>
      </c>
    </row>
    <row r="377" spans="1:5" ht="38.25" x14ac:dyDescent="0.25">
      <c r="A377" s="6">
        <v>374</v>
      </c>
      <c r="B377" s="5" t="s">
        <v>2470</v>
      </c>
      <c r="C377" s="7" t="s">
        <v>1029</v>
      </c>
      <c r="D377" s="5" t="s">
        <v>1153</v>
      </c>
      <c r="E377" s="5" t="s">
        <v>1286</v>
      </c>
    </row>
    <row r="378" spans="1:5" ht="38.25" x14ac:dyDescent="0.25">
      <c r="A378" s="6">
        <v>375</v>
      </c>
      <c r="B378" s="5" t="s">
        <v>2471</v>
      </c>
      <c r="C378" s="7" t="s">
        <v>1030</v>
      </c>
      <c r="D378" s="5" t="s">
        <v>1154</v>
      </c>
      <c r="E378" s="5" t="s">
        <v>1286</v>
      </c>
    </row>
    <row r="379" spans="1:5" ht="38.25" x14ac:dyDescent="0.25">
      <c r="A379" s="6">
        <v>376</v>
      </c>
      <c r="B379" s="5" t="s">
        <v>2472</v>
      </c>
      <c r="C379" s="7" t="s">
        <v>1031</v>
      </c>
      <c r="D379" s="5" t="s">
        <v>362</v>
      </c>
      <c r="E379" s="5" t="s">
        <v>1286</v>
      </c>
    </row>
    <row r="380" spans="1:5" ht="38.25" x14ac:dyDescent="0.25">
      <c r="A380" s="6">
        <v>377</v>
      </c>
      <c r="B380" s="5" t="s">
        <v>2473</v>
      </c>
      <c r="C380" s="7" t="s">
        <v>1032</v>
      </c>
      <c r="D380" s="5" t="s">
        <v>1155</v>
      </c>
      <c r="E380" s="5" t="s">
        <v>1286</v>
      </c>
    </row>
    <row r="381" spans="1:5" ht="51" x14ac:dyDescent="0.25">
      <c r="A381" s="6">
        <v>378</v>
      </c>
      <c r="B381" s="5" t="s">
        <v>1535</v>
      </c>
      <c r="C381" s="7" t="s">
        <v>1033</v>
      </c>
      <c r="D381" s="5" t="s">
        <v>1156</v>
      </c>
      <c r="E381" s="5" t="s">
        <v>1285</v>
      </c>
    </row>
    <row r="382" spans="1:5" ht="38.25" x14ac:dyDescent="0.25">
      <c r="A382" s="6">
        <v>379</v>
      </c>
      <c r="B382" s="5" t="s">
        <v>1536</v>
      </c>
      <c r="C382" s="5" t="s">
        <v>1034</v>
      </c>
      <c r="D382" s="5" t="s">
        <v>1157</v>
      </c>
      <c r="E382" s="5" t="s">
        <v>1285</v>
      </c>
    </row>
    <row r="383" spans="1:5" ht="51" x14ac:dyDescent="0.25">
      <c r="A383" s="6">
        <v>380</v>
      </c>
      <c r="B383" s="5" t="s">
        <v>616</v>
      </c>
      <c r="C383" s="5" t="s">
        <v>1035</v>
      </c>
      <c r="D383" s="5" t="s">
        <v>1158</v>
      </c>
      <c r="E383" s="5" t="s">
        <v>1285</v>
      </c>
    </row>
    <row r="384" spans="1:5" ht="38.25" x14ac:dyDescent="0.25">
      <c r="A384" s="6">
        <v>381</v>
      </c>
      <c r="B384" s="5" t="s">
        <v>617</v>
      </c>
      <c r="C384" s="5" t="s">
        <v>2689</v>
      </c>
      <c r="D384" s="5" t="s">
        <v>1159</v>
      </c>
      <c r="E384" s="5" t="s">
        <v>1285</v>
      </c>
    </row>
    <row r="385" spans="1:5" ht="38.25" x14ac:dyDescent="0.25">
      <c r="A385" s="6">
        <v>382</v>
      </c>
      <c r="B385" s="5" t="s">
        <v>618</v>
      </c>
      <c r="C385" s="5" t="s">
        <v>2690</v>
      </c>
      <c r="D385" s="5" t="s">
        <v>1160</v>
      </c>
      <c r="E385" s="5" t="s">
        <v>1289</v>
      </c>
    </row>
    <row r="386" spans="1:5" ht="63.75" x14ac:dyDescent="0.25">
      <c r="A386" s="6">
        <v>383</v>
      </c>
      <c r="B386" s="7" t="s">
        <v>2098</v>
      </c>
      <c r="C386" s="5" t="s">
        <v>2691</v>
      </c>
      <c r="D386" s="5" t="s">
        <v>1161</v>
      </c>
      <c r="E386" s="5" t="s">
        <v>1285</v>
      </c>
    </row>
    <row r="387" spans="1:5" ht="63.75" x14ac:dyDescent="0.25">
      <c r="A387" s="6">
        <v>384</v>
      </c>
      <c r="B387" s="7" t="s">
        <v>2099</v>
      </c>
      <c r="C387" s="7" t="s">
        <v>2692</v>
      </c>
      <c r="D387" s="7" t="s">
        <v>2773</v>
      </c>
      <c r="E387" s="7" t="s">
        <v>1285</v>
      </c>
    </row>
    <row r="388" spans="1:5" ht="25.5" x14ac:dyDescent="0.25">
      <c r="A388" s="6">
        <v>385</v>
      </c>
      <c r="B388" s="7" t="s">
        <v>547</v>
      </c>
      <c r="C388" s="7" t="s">
        <v>2693</v>
      </c>
      <c r="D388" s="7" t="s">
        <v>1162</v>
      </c>
      <c r="E388" s="7" t="s">
        <v>1285</v>
      </c>
    </row>
    <row r="389" spans="1:5" ht="51" x14ac:dyDescent="0.25">
      <c r="A389" s="6">
        <v>386</v>
      </c>
      <c r="B389" s="5" t="s">
        <v>619</v>
      </c>
      <c r="C389" s="5" t="s">
        <v>2694</v>
      </c>
      <c r="D389" s="5" t="s">
        <v>1163</v>
      </c>
      <c r="E389" s="5" t="s">
        <v>1285</v>
      </c>
    </row>
    <row r="390" spans="1:5" ht="38.25" x14ac:dyDescent="0.25">
      <c r="A390" s="6">
        <v>387</v>
      </c>
      <c r="B390" s="5" t="s">
        <v>620</v>
      </c>
      <c r="C390" s="5" t="s">
        <v>2695</v>
      </c>
      <c r="D390" s="5" t="s">
        <v>2764</v>
      </c>
      <c r="E390" s="5" t="s">
        <v>1287</v>
      </c>
    </row>
    <row r="391" spans="1:5" ht="38.25" x14ac:dyDescent="0.25">
      <c r="A391" s="6">
        <v>388</v>
      </c>
      <c r="B391" s="5" t="s">
        <v>621</v>
      </c>
      <c r="C391" s="5" t="s">
        <v>2696</v>
      </c>
      <c r="D391" s="5" t="s">
        <v>1165</v>
      </c>
      <c r="E391" s="5" t="s">
        <v>1285</v>
      </c>
    </row>
    <row r="392" spans="1:5" ht="51" x14ac:dyDescent="0.25">
      <c r="A392" s="6">
        <v>389</v>
      </c>
      <c r="B392" s="5" t="s">
        <v>1863</v>
      </c>
      <c r="C392" s="5" t="s">
        <v>2697</v>
      </c>
      <c r="D392" s="5" t="s">
        <v>1164</v>
      </c>
      <c r="E392" s="5" t="s">
        <v>1286</v>
      </c>
    </row>
    <row r="393" spans="1:5" ht="63.75" x14ac:dyDescent="0.25">
      <c r="A393" s="6">
        <v>390</v>
      </c>
      <c r="B393" s="5" t="s">
        <v>139</v>
      </c>
      <c r="C393" s="5" t="s">
        <v>2698</v>
      </c>
      <c r="D393" s="5" t="s">
        <v>1166</v>
      </c>
      <c r="E393" s="5" t="s">
        <v>1285</v>
      </c>
    </row>
    <row r="394" spans="1:5" ht="38.25" x14ac:dyDescent="0.25">
      <c r="A394" s="6">
        <v>391</v>
      </c>
      <c r="B394" s="5" t="s">
        <v>2370</v>
      </c>
      <c r="C394" s="5" t="s">
        <v>2699</v>
      </c>
      <c r="D394" s="5" t="s">
        <v>2781</v>
      </c>
      <c r="E394" s="5" t="s">
        <v>1285</v>
      </c>
    </row>
    <row r="395" spans="1:5" ht="63.75" x14ac:dyDescent="0.25">
      <c r="A395" s="6">
        <v>392</v>
      </c>
      <c r="B395" s="5" t="s">
        <v>140</v>
      </c>
      <c r="C395" s="5" t="s">
        <v>2700</v>
      </c>
      <c r="D395" s="5" t="s">
        <v>1851</v>
      </c>
      <c r="E395" s="5" t="s">
        <v>1285</v>
      </c>
    </row>
    <row r="396" spans="1:5" ht="89.25" x14ac:dyDescent="0.25">
      <c r="A396" s="6">
        <v>393</v>
      </c>
      <c r="B396" s="5" t="s">
        <v>2371</v>
      </c>
      <c r="C396" s="5" t="s">
        <v>2701</v>
      </c>
      <c r="D396" s="5" t="s">
        <v>1167</v>
      </c>
      <c r="E396" s="5" t="s">
        <v>1285</v>
      </c>
    </row>
    <row r="397" spans="1:5" ht="51" x14ac:dyDescent="0.25">
      <c r="A397" s="6">
        <v>394</v>
      </c>
      <c r="B397" s="5" t="s">
        <v>1460</v>
      </c>
      <c r="C397" s="5" t="s">
        <v>2702</v>
      </c>
      <c r="D397" s="5" t="s">
        <v>1168</v>
      </c>
      <c r="E397" s="5" t="s">
        <v>1285</v>
      </c>
    </row>
    <row r="398" spans="1:5" ht="38.25" x14ac:dyDescent="0.25">
      <c r="A398" s="6">
        <v>395</v>
      </c>
      <c r="B398" s="5" t="s">
        <v>141</v>
      </c>
      <c r="C398" s="5" t="s">
        <v>2703</v>
      </c>
      <c r="D398" s="5" t="s">
        <v>1169</v>
      </c>
      <c r="E398" s="5" t="s">
        <v>1285</v>
      </c>
    </row>
    <row r="399" spans="1:5" ht="51" x14ac:dyDescent="0.25">
      <c r="A399" s="6">
        <v>396</v>
      </c>
      <c r="B399" s="5" t="s">
        <v>1461</v>
      </c>
      <c r="C399" s="5" t="s">
        <v>2704</v>
      </c>
      <c r="D399" s="5" t="s">
        <v>1170</v>
      </c>
      <c r="E399" s="5" t="s">
        <v>1285</v>
      </c>
    </row>
    <row r="400" spans="1:5" ht="51" x14ac:dyDescent="0.25">
      <c r="A400" s="6">
        <v>397</v>
      </c>
      <c r="B400" s="5" t="s">
        <v>1462</v>
      </c>
      <c r="C400" s="5" t="s">
        <v>2705</v>
      </c>
      <c r="D400" s="7" t="s">
        <v>1171</v>
      </c>
      <c r="E400" s="5" t="s">
        <v>1285</v>
      </c>
    </row>
    <row r="401" spans="1:5" ht="51" x14ac:dyDescent="0.25">
      <c r="A401" s="6">
        <v>398</v>
      </c>
      <c r="B401" s="5" t="s">
        <v>1462</v>
      </c>
      <c r="C401" s="5" t="s">
        <v>2706</v>
      </c>
      <c r="D401" s="5" t="s">
        <v>1843</v>
      </c>
      <c r="E401" s="5" t="s">
        <v>1285</v>
      </c>
    </row>
    <row r="402" spans="1:5" ht="63.75" x14ac:dyDescent="0.25">
      <c r="A402" s="6">
        <v>399</v>
      </c>
      <c r="B402" s="5" t="s">
        <v>2152</v>
      </c>
      <c r="C402" s="5" t="s">
        <v>2707</v>
      </c>
      <c r="D402" s="5" t="s">
        <v>2308</v>
      </c>
      <c r="E402" s="5" t="s">
        <v>1285</v>
      </c>
    </row>
    <row r="403" spans="1:5" ht="63.75" x14ac:dyDescent="0.25">
      <c r="A403" s="6">
        <v>400</v>
      </c>
      <c r="B403" s="5" t="s">
        <v>2153</v>
      </c>
      <c r="C403" s="5" t="s">
        <v>2708</v>
      </c>
      <c r="D403" s="5" t="s">
        <v>1844</v>
      </c>
      <c r="E403" s="5" t="s">
        <v>1285</v>
      </c>
    </row>
    <row r="404" spans="1:5" ht="38.25" x14ac:dyDescent="0.25">
      <c r="A404" s="6">
        <v>401</v>
      </c>
      <c r="B404" s="6" t="s">
        <v>1384</v>
      </c>
      <c r="C404" s="5" t="s">
        <v>2709</v>
      </c>
      <c r="D404" s="6" t="s">
        <v>1845</v>
      </c>
      <c r="E404" s="5" t="s">
        <v>1286</v>
      </c>
    </row>
    <row r="405" spans="1:5" ht="51" x14ac:dyDescent="0.25">
      <c r="A405" s="6">
        <v>402</v>
      </c>
      <c r="B405" s="5" t="s">
        <v>1385</v>
      </c>
      <c r="C405" s="5" t="s">
        <v>2710</v>
      </c>
      <c r="D405" s="5" t="s">
        <v>2017</v>
      </c>
      <c r="E405" s="5" t="s">
        <v>1285</v>
      </c>
    </row>
    <row r="406" spans="1:5" ht="63.75" x14ac:dyDescent="0.25">
      <c r="A406" s="6">
        <v>403</v>
      </c>
      <c r="B406" s="5" t="s">
        <v>2154</v>
      </c>
      <c r="C406" s="5" t="s">
        <v>2711</v>
      </c>
      <c r="D406" s="5" t="s">
        <v>1846</v>
      </c>
      <c r="E406" s="5" t="s">
        <v>1285</v>
      </c>
    </row>
    <row r="407" spans="1:5" ht="63.75" x14ac:dyDescent="0.25">
      <c r="A407" s="6">
        <v>404</v>
      </c>
      <c r="B407" s="5" t="s">
        <v>2155</v>
      </c>
      <c r="C407" s="5" t="s">
        <v>2712</v>
      </c>
      <c r="D407" s="5" t="s">
        <v>1847</v>
      </c>
      <c r="E407" s="5" t="s">
        <v>1285</v>
      </c>
    </row>
    <row r="408" spans="1:5" ht="38.25" x14ac:dyDescent="0.25">
      <c r="A408" s="6">
        <v>405</v>
      </c>
      <c r="B408" s="5" t="s">
        <v>2670</v>
      </c>
      <c r="C408" s="5" t="s">
        <v>2713</v>
      </c>
      <c r="D408" s="5" t="s">
        <v>67</v>
      </c>
      <c r="E408" s="5" t="s">
        <v>1285</v>
      </c>
    </row>
    <row r="409" spans="1:5" ht="63.75" x14ac:dyDescent="0.25">
      <c r="A409" s="6">
        <v>406</v>
      </c>
      <c r="B409" s="5" t="s">
        <v>2156</v>
      </c>
      <c r="C409" s="5" t="s">
        <v>2714</v>
      </c>
      <c r="D409" s="5" t="s">
        <v>1848</v>
      </c>
      <c r="E409" s="5" t="s">
        <v>1285</v>
      </c>
    </row>
    <row r="410" spans="1:5" ht="38.25" x14ac:dyDescent="0.25">
      <c r="A410" s="6">
        <v>407</v>
      </c>
      <c r="B410" s="5" t="s">
        <v>2671</v>
      </c>
      <c r="C410" s="5" t="s">
        <v>2715</v>
      </c>
      <c r="D410" s="5" t="s">
        <v>1849</v>
      </c>
      <c r="E410" s="5" t="s">
        <v>1285</v>
      </c>
    </row>
    <row r="411" spans="1:5" ht="90.75" customHeight="1" x14ac:dyDescent="0.25">
      <c r="A411" s="6">
        <v>408</v>
      </c>
      <c r="B411" s="6" t="s">
        <v>1841</v>
      </c>
      <c r="C411" s="5" t="s">
        <v>1256</v>
      </c>
      <c r="D411" s="5" t="s">
        <v>1850</v>
      </c>
      <c r="E411" s="5" t="s">
        <v>1285</v>
      </c>
    </row>
    <row r="412" spans="1:5" ht="93.75" customHeight="1" x14ac:dyDescent="0.25">
      <c r="A412" s="6">
        <v>409</v>
      </c>
      <c r="B412" s="6" t="s">
        <v>1842</v>
      </c>
      <c r="C412" s="5" t="s">
        <v>1257</v>
      </c>
      <c r="D412" s="5" t="s">
        <v>109</v>
      </c>
      <c r="E412" s="5" t="s">
        <v>1285</v>
      </c>
    </row>
    <row r="413" spans="1:5" ht="102" x14ac:dyDescent="0.25">
      <c r="A413" s="6">
        <v>410</v>
      </c>
      <c r="B413" s="6" t="s">
        <v>1550</v>
      </c>
      <c r="C413" s="5" t="s">
        <v>1258</v>
      </c>
      <c r="D413" s="5" t="s">
        <v>110</v>
      </c>
      <c r="E413" s="5" t="s">
        <v>1285</v>
      </c>
    </row>
    <row r="414" spans="1:5" ht="102" x14ac:dyDescent="0.25">
      <c r="A414" s="6">
        <v>411</v>
      </c>
      <c r="B414" s="6" t="s">
        <v>17</v>
      </c>
      <c r="C414" s="5" t="s">
        <v>1259</v>
      </c>
      <c r="D414" s="5" t="s">
        <v>111</v>
      </c>
      <c r="E414" s="5" t="s">
        <v>1285</v>
      </c>
    </row>
    <row r="415" spans="1:5" ht="102" x14ac:dyDescent="0.25">
      <c r="A415" s="6">
        <v>412</v>
      </c>
      <c r="B415" s="6" t="s">
        <v>807</v>
      </c>
      <c r="C415" s="5" t="s">
        <v>1260</v>
      </c>
      <c r="D415" s="5" t="s">
        <v>112</v>
      </c>
      <c r="E415" s="5" t="s">
        <v>1285</v>
      </c>
    </row>
    <row r="416" spans="1:5" ht="102" x14ac:dyDescent="0.25">
      <c r="A416" s="6">
        <v>413</v>
      </c>
      <c r="B416" s="6" t="s">
        <v>808</v>
      </c>
      <c r="C416" s="5" t="s">
        <v>1261</v>
      </c>
      <c r="D416" s="5" t="s">
        <v>113</v>
      </c>
      <c r="E416" s="5" t="s">
        <v>1285</v>
      </c>
    </row>
    <row r="417" spans="1:6" ht="102" x14ac:dyDescent="0.25">
      <c r="A417" s="6">
        <v>414</v>
      </c>
      <c r="B417" s="6" t="s">
        <v>809</v>
      </c>
      <c r="C417" s="5" t="s">
        <v>1262</v>
      </c>
      <c r="D417" s="5" t="s">
        <v>114</v>
      </c>
      <c r="E417" s="5" t="s">
        <v>1285</v>
      </c>
    </row>
    <row r="418" spans="1:6" ht="102" x14ac:dyDescent="0.25">
      <c r="A418" s="6">
        <v>415</v>
      </c>
      <c r="B418" s="6" t="s">
        <v>810</v>
      </c>
      <c r="C418" s="5" t="s">
        <v>1263</v>
      </c>
      <c r="D418" s="5" t="s">
        <v>115</v>
      </c>
      <c r="E418" s="5" t="s">
        <v>1285</v>
      </c>
    </row>
    <row r="419" spans="1:6" ht="102" x14ac:dyDescent="0.25">
      <c r="A419" s="6">
        <v>416</v>
      </c>
      <c r="B419" s="6" t="s">
        <v>0</v>
      </c>
      <c r="C419" s="5" t="s">
        <v>1264</v>
      </c>
      <c r="D419" s="5" t="s">
        <v>116</v>
      </c>
      <c r="E419" s="5" t="s">
        <v>1285</v>
      </c>
    </row>
    <row r="420" spans="1:6" ht="102" x14ac:dyDescent="0.25">
      <c r="A420" s="6">
        <v>417</v>
      </c>
      <c r="B420" s="6" t="s">
        <v>1</v>
      </c>
      <c r="C420" s="5" t="s">
        <v>1265</v>
      </c>
      <c r="D420" s="5" t="s">
        <v>117</v>
      </c>
      <c r="E420" s="5" t="s">
        <v>1285</v>
      </c>
    </row>
    <row r="421" spans="1:6" ht="102" x14ac:dyDescent="0.25">
      <c r="A421" s="6">
        <v>418</v>
      </c>
      <c r="B421" s="6" t="s">
        <v>2</v>
      </c>
      <c r="C421" s="5" t="s">
        <v>1266</v>
      </c>
      <c r="D421" s="5" t="s">
        <v>627</v>
      </c>
      <c r="E421" s="5" t="s">
        <v>1285</v>
      </c>
    </row>
    <row r="422" spans="1:6" ht="102" x14ac:dyDescent="0.25">
      <c r="A422" s="6">
        <v>419</v>
      </c>
      <c r="B422" s="6" t="s">
        <v>3</v>
      </c>
      <c r="C422" s="5" t="s">
        <v>1267</v>
      </c>
      <c r="D422" s="5" t="s">
        <v>118</v>
      </c>
      <c r="E422" s="5" t="s">
        <v>1285</v>
      </c>
    </row>
    <row r="423" spans="1:6" ht="102" x14ac:dyDescent="0.25">
      <c r="A423" s="6">
        <v>420</v>
      </c>
      <c r="B423" s="6" t="s">
        <v>844</v>
      </c>
      <c r="C423" s="5" t="s">
        <v>1268</v>
      </c>
      <c r="D423" s="5" t="s">
        <v>119</v>
      </c>
      <c r="E423" s="5" t="s">
        <v>1285</v>
      </c>
    </row>
    <row r="424" spans="1:6" ht="102" x14ac:dyDescent="0.25">
      <c r="A424" s="6">
        <v>421</v>
      </c>
      <c r="B424" s="6" t="s">
        <v>845</v>
      </c>
      <c r="C424" s="5" t="s">
        <v>1269</v>
      </c>
      <c r="D424" s="5" t="s">
        <v>120</v>
      </c>
      <c r="E424" s="5" t="s">
        <v>1285</v>
      </c>
    </row>
    <row r="425" spans="1:6" ht="102" x14ac:dyDescent="0.25">
      <c r="A425" s="6">
        <v>422</v>
      </c>
      <c r="B425" s="6" t="s">
        <v>846</v>
      </c>
      <c r="C425" s="5" t="s">
        <v>1270</v>
      </c>
      <c r="D425" s="5" t="s">
        <v>2774</v>
      </c>
      <c r="E425" s="5" t="s">
        <v>1285</v>
      </c>
    </row>
    <row r="426" spans="1:6" ht="102" x14ac:dyDescent="0.25">
      <c r="A426" s="6">
        <v>423</v>
      </c>
      <c r="B426" s="6" t="s">
        <v>1601</v>
      </c>
      <c r="C426" s="5" t="s">
        <v>1271</v>
      </c>
      <c r="D426" s="5" t="s">
        <v>121</v>
      </c>
      <c r="E426" s="5" t="s">
        <v>1285</v>
      </c>
    </row>
    <row r="427" spans="1:6" s="3" customFormat="1" ht="102" x14ac:dyDescent="0.25">
      <c r="A427" s="6">
        <v>424</v>
      </c>
      <c r="B427" s="6" t="s">
        <v>1602</v>
      </c>
      <c r="C427" s="5" t="s">
        <v>1272</v>
      </c>
      <c r="D427" s="5" t="s">
        <v>122</v>
      </c>
      <c r="E427" s="5" t="s">
        <v>1285</v>
      </c>
      <c r="F427" s="2"/>
    </row>
    <row r="428" spans="1:6" ht="76.5" x14ac:dyDescent="0.25">
      <c r="A428" s="6">
        <v>425</v>
      </c>
      <c r="B428" s="5" t="s">
        <v>1603</v>
      </c>
      <c r="C428" s="5" t="s">
        <v>1273</v>
      </c>
      <c r="D428" s="5" t="s">
        <v>2782</v>
      </c>
      <c r="E428" s="5" t="s">
        <v>1285</v>
      </c>
    </row>
    <row r="429" spans="1:6" ht="63.75" x14ac:dyDescent="0.25">
      <c r="A429" s="6">
        <v>426</v>
      </c>
      <c r="B429" s="5" t="s">
        <v>2157</v>
      </c>
      <c r="C429" s="5" t="s">
        <v>1274</v>
      </c>
      <c r="D429" s="5" t="s">
        <v>123</v>
      </c>
      <c r="E429" s="5" t="s">
        <v>1285</v>
      </c>
    </row>
    <row r="430" spans="1:6" ht="63.75" x14ac:dyDescent="0.25">
      <c r="A430" s="6">
        <v>427</v>
      </c>
      <c r="B430" s="5" t="s">
        <v>2158</v>
      </c>
      <c r="C430" s="5" t="s">
        <v>1275</v>
      </c>
      <c r="D430" s="5" t="s">
        <v>124</v>
      </c>
      <c r="E430" s="5" t="s">
        <v>1285</v>
      </c>
    </row>
    <row r="431" spans="1:6" ht="63.75" x14ac:dyDescent="0.25">
      <c r="A431" s="6">
        <v>428</v>
      </c>
      <c r="B431" s="5" t="s">
        <v>2159</v>
      </c>
      <c r="C431" s="5" t="s">
        <v>19</v>
      </c>
      <c r="D431" s="5" t="s">
        <v>125</v>
      </c>
      <c r="E431" s="5" t="s">
        <v>1285</v>
      </c>
    </row>
    <row r="432" spans="1:6" ht="63.75" x14ac:dyDescent="0.25">
      <c r="A432" s="6">
        <v>429</v>
      </c>
      <c r="B432" s="5" t="s">
        <v>2160</v>
      </c>
      <c r="C432" s="5" t="s">
        <v>20</v>
      </c>
      <c r="D432" s="5" t="s">
        <v>126</v>
      </c>
      <c r="E432" s="5" t="s">
        <v>1285</v>
      </c>
    </row>
    <row r="433" spans="1:6" ht="63.75" x14ac:dyDescent="0.25">
      <c r="A433" s="6">
        <v>430</v>
      </c>
      <c r="B433" s="5" t="s">
        <v>2161</v>
      </c>
      <c r="C433" s="5" t="s">
        <v>21</v>
      </c>
      <c r="D433" s="5" t="s">
        <v>1420</v>
      </c>
      <c r="E433" s="5" t="s">
        <v>1285</v>
      </c>
    </row>
    <row r="434" spans="1:6" ht="63.75" x14ac:dyDescent="0.25">
      <c r="A434" s="6">
        <v>431</v>
      </c>
      <c r="B434" s="6" t="s">
        <v>1604</v>
      </c>
      <c r="C434" s="5" t="s">
        <v>22</v>
      </c>
      <c r="D434" s="5" t="s">
        <v>647</v>
      </c>
      <c r="E434" s="5" t="s">
        <v>1285</v>
      </c>
    </row>
    <row r="435" spans="1:6" ht="25.5" x14ac:dyDescent="0.25">
      <c r="A435" s="6">
        <v>432</v>
      </c>
      <c r="B435" s="5" t="s">
        <v>1605</v>
      </c>
      <c r="C435" s="5" t="s">
        <v>23</v>
      </c>
      <c r="D435" s="5" t="s">
        <v>1421</v>
      </c>
      <c r="E435" s="5" t="s">
        <v>1289</v>
      </c>
    </row>
    <row r="436" spans="1:6" ht="63.75" x14ac:dyDescent="0.25">
      <c r="A436" s="6">
        <v>433</v>
      </c>
      <c r="B436" s="5" t="s">
        <v>2162</v>
      </c>
      <c r="C436" s="5" t="s">
        <v>24</v>
      </c>
      <c r="D436" s="5" t="s">
        <v>1422</v>
      </c>
      <c r="E436" s="5" t="s">
        <v>1285</v>
      </c>
    </row>
    <row r="437" spans="1:6" ht="63.75" x14ac:dyDescent="0.25">
      <c r="A437" s="6">
        <v>434</v>
      </c>
      <c r="B437" s="5" t="s">
        <v>2731</v>
      </c>
      <c r="C437" s="5" t="s">
        <v>25</v>
      </c>
      <c r="D437" s="5" t="s">
        <v>1096</v>
      </c>
      <c r="E437" s="5" t="s">
        <v>1285</v>
      </c>
    </row>
    <row r="438" spans="1:6" s="3" customFormat="1" ht="38.25" x14ac:dyDescent="0.25">
      <c r="A438" s="6">
        <v>435</v>
      </c>
      <c r="B438" s="5" t="s">
        <v>1606</v>
      </c>
      <c r="C438" s="5" t="s">
        <v>26</v>
      </c>
      <c r="D438" s="5" t="s">
        <v>362</v>
      </c>
      <c r="E438" s="5" t="s">
        <v>1285</v>
      </c>
      <c r="F438" s="2"/>
    </row>
    <row r="439" spans="1:6" s="3" customFormat="1" ht="38.25" x14ac:dyDescent="0.25">
      <c r="A439" s="6">
        <v>436</v>
      </c>
      <c r="B439" s="5" t="s">
        <v>1607</v>
      </c>
      <c r="C439" s="5" t="s">
        <v>27</v>
      </c>
      <c r="D439" s="5" t="s">
        <v>1857</v>
      </c>
      <c r="E439" s="5" t="s">
        <v>1285</v>
      </c>
      <c r="F439" s="2"/>
    </row>
    <row r="440" spans="1:6" ht="38.25" x14ac:dyDescent="0.25">
      <c r="A440" s="6">
        <v>437</v>
      </c>
      <c r="B440" s="5" t="s">
        <v>1608</v>
      </c>
      <c r="C440" s="5" t="s">
        <v>28</v>
      </c>
      <c r="D440" s="5" t="s">
        <v>1080</v>
      </c>
      <c r="E440" s="5" t="s">
        <v>1285</v>
      </c>
    </row>
    <row r="441" spans="1:6" ht="63.75" x14ac:dyDescent="0.25">
      <c r="A441" s="6">
        <v>438</v>
      </c>
      <c r="B441" s="5" t="s">
        <v>902</v>
      </c>
      <c r="C441" s="5" t="s">
        <v>29</v>
      </c>
      <c r="D441" s="5" t="s">
        <v>1423</v>
      </c>
      <c r="E441" s="5" t="s">
        <v>1285</v>
      </c>
    </row>
    <row r="442" spans="1:6" ht="102" x14ac:dyDescent="0.25">
      <c r="A442" s="6">
        <v>439</v>
      </c>
      <c r="B442" s="6" t="s">
        <v>1609</v>
      </c>
      <c r="C442" s="5" t="s">
        <v>30</v>
      </c>
      <c r="D442" s="5" t="s">
        <v>111</v>
      </c>
      <c r="E442" s="5" t="s">
        <v>1285</v>
      </c>
    </row>
    <row r="443" spans="1:6" ht="51" x14ac:dyDescent="0.25">
      <c r="A443" s="6">
        <v>440</v>
      </c>
      <c r="B443" s="5" t="s">
        <v>1610</v>
      </c>
      <c r="C443" s="5" t="s">
        <v>31</v>
      </c>
      <c r="D443" s="5" t="s">
        <v>1424</v>
      </c>
      <c r="E443" s="5" t="s">
        <v>1285</v>
      </c>
    </row>
    <row r="444" spans="1:6" ht="51" x14ac:dyDescent="0.25">
      <c r="A444" s="6">
        <v>441</v>
      </c>
      <c r="B444" s="5" t="s">
        <v>1611</v>
      </c>
      <c r="C444" s="5" t="s">
        <v>32</v>
      </c>
      <c r="D444" s="5" t="s">
        <v>1425</v>
      </c>
      <c r="E444" s="5" t="s">
        <v>1285</v>
      </c>
    </row>
    <row r="445" spans="1:6" ht="38.25" x14ac:dyDescent="0.25">
      <c r="A445" s="6">
        <v>442</v>
      </c>
      <c r="B445" s="5" t="s">
        <v>1177</v>
      </c>
      <c r="C445" s="5" t="s">
        <v>33</v>
      </c>
      <c r="D445" s="5" t="s">
        <v>1482</v>
      </c>
      <c r="E445" s="5" t="s">
        <v>1285</v>
      </c>
    </row>
    <row r="446" spans="1:6" ht="51" x14ac:dyDescent="0.25">
      <c r="A446" s="6">
        <v>443</v>
      </c>
      <c r="B446" s="5" t="s">
        <v>1178</v>
      </c>
      <c r="C446" s="5" t="s">
        <v>34</v>
      </c>
      <c r="D446" s="5" t="s">
        <v>1425</v>
      </c>
      <c r="E446" s="5" t="s">
        <v>1285</v>
      </c>
    </row>
    <row r="447" spans="1:6" ht="38.25" x14ac:dyDescent="0.25">
      <c r="A447" s="6">
        <v>444</v>
      </c>
      <c r="B447" s="5" t="s">
        <v>2658</v>
      </c>
      <c r="C447" s="5" t="s">
        <v>35</v>
      </c>
      <c r="D447" s="5" t="s">
        <v>1426</v>
      </c>
      <c r="E447" s="5" t="s">
        <v>1285</v>
      </c>
    </row>
    <row r="448" spans="1:6" ht="38.25" x14ac:dyDescent="0.25">
      <c r="A448" s="6">
        <v>445</v>
      </c>
      <c r="B448" s="5" t="s">
        <v>2659</v>
      </c>
      <c r="C448" s="5" t="s">
        <v>36</v>
      </c>
      <c r="D448" s="5" t="s">
        <v>1427</v>
      </c>
      <c r="E448" s="5" t="s">
        <v>1285</v>
      </c>
    </row>
    <row r="449" spans="1:6" ht="38.25" x14ac:dyDescent="0.25">
      <c r="A449" s="6">
        <v>446</v>
      </c>
      <c r="B449" s="5" t="s">
        <v>1809</v>
      </c>
      <c r="C449" s="5" t="s">
        <v>37</v>
      </c>
      <c r="D449" s="5" t="s">
        <v>2045</v>
      </c>
      <c r="E449" s="5" t="s">
        <v>1285</v>
      </c>
    </row>
    <row r="450" spans="1:6" ht="38.25" x14ac:dyDescent="0.25">
      <c r="A450" s="6">
        <v>447</v>
      </c>
      <c r="B450" s="5" t="s">
        <v>1810</v>
      </c>
      <c r="C450" s="5" t="s">
        <v>38</v>
      </c>
      <c r="D450" s="5" t="s">
        <v>2046</v>
      </c>
      <c r="E450" s="5" t="s">
        <v>1285</v>
      </c>
    </row>
    <row r="451" spans="1:6" ht="38.25" x14ac:dyDescent="0.25">
      <c r="A451" s="6">
        <v>448</v>
      </c>
      <c r="B451" s="5" t="s">
        <v>1811</v>
      </c>
      <c r="C451" s="5" t="s">
        <v>39</v>
      </c>
      <c r="D451" s="5" t="s">
        <v>2047</v>
      </c>
      <c r="E451" s="5" t="s">
        <v>1285</v>
      </c>
    </row>
    <row r="452" spans="1:6" ht="38.25" x14ac:dyDescent="0.25">
      <c r="A452" s="6">
        <v>449</v>
      </c>
      <c r="B452" s="5" t="s">
        <v>1812</v>
      </c>
      <c r="C452" s="5" t="s">
        <v>40</v>
      </c>
      <c r="D452" s="5" t="s">
        <v>2048</v>
      </c>
      <c r="E452" s="5" t="s">
        <v>1285</v>
      </c>
    </row>
    <row r="453" spans="1:6" ht="38.25" x14ac:dyDescent="0.25">
      <c r="A453" s="6">
        <v>450</v>
      </c>
      <c r="B453" s="5" t="s">
        <v>903</v>
      </c>
      <c r="C453" s="5" t="s">
        <v>41</v>
      </c>
      <c r="D453" s="5" t="s">
        <v>1428</v>
      </c>
      <c r="E453" s="5" t="s">
        <v>1285</v>
      </c>
    </row>
    <row r="454" spans="1:6" ht="51" x14ac:dyDescent="0.25">
      <c r="A454" s="6">
        <v>451</v>
      </c>
      <c r="B454" s="5" t="s">
        <v>904</v>
      </c>
      <c r="C454" s="5" t="s">
        <v>42</v>
      </c>
      <c r="D454" s="5" t="s">
        <v>1162</v>
      </c>
      <c r="E454" s="5" t="s">
        <v>1289</v>
      </c>
    </row>
    <row r="455" spans="1:6" ht="51" x14ac:dyDescent="0.25">
      <c r="A455" s="6">
        <v>452</v>
      </c>
      <c r="B455" s="5" t="s">
        <v>905</v>
      </c>
      <c r="C455" s="5" t="s">
        <v>841</v>
      </c>
      <c r="D455" s="5" t="s">
        <v>1429</v>
      </c>
      <c r="E455" s="5" t="s">
        <v>1285</v>
      </c>
    </row>
    <row r="456" spans="1:6" ht="51" x14ac:dyDescent="0.25">
      <c r="A456" s="6">
        <v>453</v>
      </c>
      <c r="B456" s="5" t="s">
        <v>906</v>
      </c>
      <c r="C456" s="5" t="s">
        <v>842</v>
      </c>
      <c r="D456" s="5" t="s">
        <v>2672</v>
      </c>
      <c r="E456" s="5" t="s">
        <v>1285</v>
      </c>
    </row>
    <row r="457" spans="1:6" ht="38.25" x14ac:dyDescent="0.25">
      <c r="A457" s="6">
        <v>454</v>
      </c>
      <c r="B457" s="5" t="s">
        <v>907</v>
      </c>
      <c r="C457" s="5" t="s">
        <v>843</v>
      </c>
      <c r="D457" s="5" t="s">
        <v>1095</v>
      </c>
      <c r="E457" s="5" t="s">
        <v>1285</v>
      </c>
    </row>
    <row r="458" spans="1:6" s="3" customFormat="1" ht="38.25" x14ac:dyDescent="0.25">
      <c r="A458" s="6">
        <v>455</v>
      </c>
      <c r="B458" s="5" t="s">
        <v>1813</v>
      </c>
      <c r="C458" s="5" t="s">
        <v>1293</v>
      </c>
      <c r="D458" s="5" t="s">
        <v>1430</v>
      </c>
      <c r="E458" s="5" t="s">
        <v>1285</v>
      </c>
      <c r="F458" s="2"/>
    </row>
    <row r="459" spans="1:6" ht="76.5" x14ac:dyDescent="0.25">
      <c r="A459" s="6">
        <v>456</v>
      </c>
      <c r="B459" s="5" t="s">
        <v>1814</v>
      </c>
      <c r="C459" s="5" t="s">
        <v>1294</v>
      </c>
      <c r="D459" s="5" t="s">
        <v>1431</v>
      </c>
      <c r="E459" s="5" t="s">
        <v>1285</v>
      </c>
    </row>
    <row r="460" spans="1:6" ht="38.25" x14ac:dyDescent="0.25">
      <c r="A460" s="6">
        <v>457</v>
      </c>
      <c r="B460" s="5" t="s">
        <v>567</v>
      </c>
      <c r="C460" s="5" t="s">
        <v>1295</v>
      </c>
      <c r="D460" s="5" t="s">
        <v>1432</v>
      </c>
      <c r="E460" s="5" t="s">
        <v>1285</v>
      </c>
    </row>
    <row r="461" spans="1:6" ht="51" x14ac:dyDescent="0.25">
      <c r="A461" s="6">
        <v>458</v>
      </c>
      <c r="B461" s="5" t="s">
        <v>568</v>
      </c>
      <c r="C461" s="5" t="s">
        <v>1296</v>
      </c>
      <c r="D461" s="5" t="s">
        <v>1096</v>
      </c>
      <c r="E461" s="5" t="s">
        <v>1285</v>
      </c>
    </row>
    <row r="462" spans="1:6" ht="38.25" x14ac:dyDescent="0.25">
      <c r="A462" s="6">
        <v>459</v>
      </c>
      <c r="B462" s="5" t="s">
        <v>569</v>
      </c>
      <c r="C462" s="5" t="s">
        <v>1297</v>
      </c>
      <c r="D462" s="5" t="s">
        <v>685</v>
      </c>
      <c r="E462" s="5" t="s">
        <v>1285</v>
      </c>
    </row>
    <row r="463" spans="1:6" ht="63.75" x14ac:dyDescent="0.25">
      <c r="A463" s="6">
        <v>460</v>
      </c>
      <c r="B463" s="5" t="s">
        <v>570</v>
      </c>
      <c r="C463" s="5" t="s">
        <v>1298</v>
      </c>
      <c r="D463" s="5" t="s">
        <v>1433</v>
      </c>
      <c r="E463" s="5" t="s">
        <v>1285</v>
      </c>
    </row>
    <row r="464" spans="1:6" ht="63.75" x14ac:dyDescent="0.25">
      <c r="A464" s="6">
        <v>461</v>
      </c>
      <c r="B464" s="5" t="s">
        <v>1796</v>
      </c>
      <c r="C464" s="5" t="s">
        <v>1299</v>
      </c>
      <c r="D464" s="5" t="s">
        <v>1433</v>
      </c>
      <c r="E464" s="5" t="s">
        <v>1285</v>
      </c>
    </row>
    <row r="465" spans="1:5" ht="51" x14ac:dyDescent="0.25">
      <c r="A465" s="6">
        <v>462</v>
      </c>
      <c r="B465" s="5" t="s">
        <v>1098</v>
      </c>
      <c r="C465" s="5" t="s">
        <v>1300</v>
      </c>
      <c r="D465" s="5" t="s">
        <v>1097</v>
      </c>
      <c r="E465" s="5" t="s">
        <v>1288</v>
      </c>
    </row>
    <row r="466" spans="1:5" ht="38.25" x14ac:dyDescent="0.25">
      <c r="A466" s="6">
        <v>463</v>
      </c>
      <c r="B466" s="5" t="s">
        <v>2050</v>
      </c>
      <c r="C466" s="5" t="s">
        <v>2051</v>
      </c>
      <c r="D466" s="5" t="s">
        <v>337</v>
      </c>
      <c r="E466" s="5" t="s">
        <v>1289</v>
      </c>
    </row>
    <row r="467" spans="1:5" ht="38.25" x14ac:dyDescent="0.25">
      <c r="A467" s="6">
        <v>464</v>
      </c>
      <c r="B467" s="5" t="s">
        <v>338</v>
      </c>
      <c r="C467" s="5" t="s">
        <v>339</v>
      </c>
      <c r="D467" s="5" t="s">
        <v>340</v>
      </c>
      <c r="E467" s="5" t="s">
        <v>1285</v>
      </c>
    </row>
    <row r="468" spans="1:5" ht="38.25" x14ac:dyDescent="0.25">
      <c r="A468" s="6">
        <v>465</v>
      </c>
      <c r="B468" s="5" t="s">
        <v>908</v>
      </c>
      <c r="C468" s="5" t="s">
        <v>1144</v>
      </c>
      <c r="D468" s="5" t="s">
        <v>1145</v>
      </c>
      <c r="E468" s="5" t="s">
        <v>1285</v>
      </c>
    </row>
    <row r="469" spans="1:5" ht="36.75" customHeight="1" x14ac:dyDescent="0.25">
      <c r="A469" s="6">
        <v>466</v>
      </c>
      <c r="B469" s="5" t="s">
        <v>1707</v>
      </c>
      <c r="C469" s="5" t="s">
        <v>1708</v>
      </c>
      <c r="D469" s="5" t="s">
        <v>2571</v>
      </c>
      <c r="E469" s="5" t="s">
        <v>1285</v>
      </c>
    </row>
    <row r="470" spans="1:5" ht="36.75" customHeight="1" x14ac:dyDescent="0.25">
      <c r="A470" s="6">
        <v>467</v>
      </c>
      <c r="B470" s="5" t="s">
        <v>2367</v>
      </c>
      <c r="C470" s="5" t="s">
        <v>1938</v>
      </c>
      <c r="D470" s="5" t="s">
        <v>1939</v>
      </c>
      <c r="E470" s="5" t="s">
        <v>1285</v>
      </c>
    </row>
    <row r="471" spans="1:5" ht="52.5" customHeight="1" x14ac:dyDescent="0.25">
      <c r="A471" s="6">
        <v>468</v>
      </c>
      <c r="B471" s="5" t="s">
        <v>1501</v>
      </c>
      <c r="C471" s="5" t="s">
        <v>1502</v>
      </c>
      <c r="D471" s="5" t="s">
        <v>1503</v>
      </c>
      <c r="E471" s="5" t="s">
        <v>1285</v>
      </c>
    </row>
    <row r="472" spans="1:5" ht="53.25" customHeight="1" x14ac:dyDescent="0.25">
      <c r="A472" s="6">
        <v>469</v>
      </c>
      <c r="B472" s="5" t="s">
        <v>155</v>
      </c>
      <c r="C472" s="5" t="s">
        <v>156</v>
      </c>
      <c r="D472" s="5" t="s">
        <v>157</v>
      </c>
      <c r="E472" s="5" t="s">
        <v>1285</v>
      </c>
    </row>
    <row r="473" spans="1:5" ht="53.25" customHeight="1" x14ac:dyDescent="0.25">
      <c r="A473" s="6">
        <v>470</v>
      </c>
      <c r="B473" s="5" t="s">
        <v>1940</v>
      </c>
      <c r="C473" s="5" t="s">
        <v>1942</v>
      </c>
      <c r="D473" s="5" t="s">
        <v>1941</v>
      </c>
      <c r="E473" s="5" t="s">
        <v>1285</v>
      </c>
    </row>
    <row r="474" spans="1:5" ht="66" customHeight="1" x14ac:dyDescent="0.25">
      <c r="A474" s="6">
        <v>471</v>
      </c>
      <c r="B474" s="5" t="s">
        <v>2736</v>
      </c>
      <c r="C474" s="5" t="s">
        <v>1466</v>
      </c>
      <c r="D474" s="5" t="s">
        <v>1467</v>
      </c>
      <c r="E474" s="5" t="s">
        <v>1285</v>
      </c>
    </row>
    <row r="475" spans="1:5" ht="48" customHeight="1" x14ac:dyDescent="0.25">
      <c r="A475" s="6">
        <v>472</v>
      </c>
      <c r="B475" s="5" t="s">
        <v>2144</v>
      </c>
      <c r="C475" s="5" t="s">
        <v>2143</v>
      </c>
      <c r="D475" s="5" t="s">
        <v>1867</v>
      </c>
      <c r="E475" s="5" t="s">
        <v>1285</v>
      </c>
    </row>
    <row r="476" spans="1:5" ht="48" customHeight="1" x14ac:dyDescent="0.25">
      <c r="A476" s="6">
        <v>473</v>
      </c>
      <c r="B476" s="5" t="s">
        <v>1642</v>
      </c>
      <c r="C476" s="5" t="s">
        <v>1643</v>
      </c>
      <c r="D476" s="5" t="s">
        <v>1644</v>
      </c>
      <c r="E476" s="5" t="s">
        <v>1285</v>
      </c>
    </row>
    <row r="477" spans="1:5" ht="48" customHeight="1" x14ac:dyDescent="0.25">
      <c r="A477" s="6">
        <v>474</v>
      </c>
      <c r="B477" s="5" t="s">
        <v>520</v>
      </c>
      <c r="C477" s="5" t="s">
        <v>2737</v>
      </c>
      <c r="D477" s="5" t="s">
        <v>521</v>
      </c>
      <c r="E477" s="5" t="s">
        <v>1285</v>
      </c>
    </row>
    <row r="478" spans="1:5" x14ac:dyDescent="0.25">
      <c r="A478" s="6"/>
      <c r="B478" s="5"/>
      <c r="C478" s="5"/>
      <c r="D478" s="5"/>
      <c r="E478" s="5"/>
    </row>
  </sheetData>
  <autoFilter ref="A3:F477"/>
  <mergeCells count="2">
    <mergeCell ref="A2:E2"/>
    <mergeCell ref="A1:E1"/>
  </mergeCells>
  <phoneticPr fontId="4" type="noConversion"/>
  <dataValidations count="1">
    <dataValidation type="list" allowBlank="1" showInputMessage="1" showErrorMessage="1" sqref="E4:E102 E133:E303 E305:E478">
      <formula1>INDIRECT("Справочная!E2:E6")</formula1>
    </dataValidation>
  </dataValidations>
  <pageMargins left="0.7" right="0.53623188405797106" top="0.75" bottom="0.75" header="0.3" footer="0.3"/>
  <pageSetup paperSize="9" scale="3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zoomScale="115" zoomScaleNormal="115" zoomScaleSheetLayoutView="145" zoomScalePageLayoutView="115" workbookViewId="0">
      <selection activeCell="D5" sqref="D5"/>
    </sheetView>
  </sheetViews>
  <sheetFormatPr defaultRowHeight="15.75" x14ac:dyDescent="0.25"/>
  <cols>
    <col min="1" max="1" width="4.7109375" style="2" customWidth="1"/>
    <col min="2" max="5" width="25.7109375" style="2" customWidth="1"/>
    <col min="6" max="6" width="15.5703125" style="2" customWidth="1"/>
    <col min="7" max="16384" width="9.140625" style="2"/>
  </cols>
  <sheetData>
    <row r="1" spans="1:6" x14ac:dyDescent="0.25">
      <c r="A1" s="41" t="s">
        <v>550</v>
      </c>
      <c r="B1" s="41"/>
      <c r="C1" s="41"/>
      <c r="D1" s="41"/>
      <c r="E1" s="41"/>
    </row>
    <row r="2" spans="1:6" s="1" customFormat="1" x14ac:dyDescent="0.25">
      <c r="A2" s="40" t="s">
        <v>348</v>
      </c>
      <c r="B2" s="40"/>
      <c r="C2" s="40"/>
      <c r="D2" s="40"/>
      <c r="E2" s="40"/>
    </row>
    <row r="3" spans="1:6" s="1" customFormat="1" ht="38.25" x14ac:dyDescent="0.25">
      <c r="A3" s="33" t="s">
        <v>491</v>
      </c>
      <c r="B3" s="15" t="s">
        <v>2325</v>
      </c>
      <c r="C3" s="33" t="s">
        <v>548</v>
      </c>
      <c r="D3" s="33" t="s">
        <v>2327</v>
      </c>
      <c r="E3" s="33" t="s">
        <v>549</v>
      </c>
    </row>
    <row r="4" spans="1:6" ht="63.75" x14ac:dyDescent="0.25">
      <c r="A4" s="10">
        <v>1</v>
      </c>
      <c r="B4" s="14" t="s">
        <v>914</v>
      </c>
      <c r="C4" s="12" t="s">
        <v>1434</v>
      </c>
      <c r="D4" s="8" t="s">
        <v>2796</v>
      </c>
      <c r="E4" s="9" t="s">
        <v>1285</v>
      </c>
    </row>
    <row r="5" spans="1:6" ht="38.25" x14ac:dyDescent="0.25">
      <c r="A5" s="10">
        <v>2</v>
      </c>
      <c r="B5" s="14" t="s">
        <v>2178</v>
      </c>
      <c r="C5" s="12" t="s">
        <v>1435</v>
      </c>
      <c r="D5" s="8" t="s">
        <v>1210</v>
      </c>
      <c r="E5" s="9" t="s">
        <v>1285</v>
      </c>
    </row>
    <row r="6" spans="1:6" ht="38.25" x14ac:dyDescent="0.25">
      <c r="A6" s="10">
        <v>3</v>
      </c>
      <c r="B6" s="14" t="s">
        <v>2179</v>
      </c>
      <c r="C6" s="12" t="s">
        <v>1436</v>
      </c>
      <c r="D6" s="8" t="s">
        <v>1211</v>
      </c>
      <c r="E6" s="9" t="s">
        <v>1285</v>
      </c>
    </row>
    <row r="7" spans="1:6" ht="38.25" x14ac:dyDescent="0.25">
      <c r="A7" s="10">
        <v>4</v>
      </c>
      <c r="B7" s="14" t="s">
        <v>2180</v>
      </c>
      <c r="C7" s="12" t="s">
        <v>1437</v>
      </c>
      <c r="D7" s="8" t="s">
        <v>1212</v>
      </c>
      <c r="E7" s="9" t="s">
        <v>1285</v>
      </c>
    </row>
    <row r="8" spans="1:6" ht="51" x14ac:dyDescent="0.25">
      <c r="A8" s="10">
        <v>5</v>
      </c>
      <c r="B8" s="14" t="s">
        <v>940</v>
      </c>
      <c r="C8" s="12" t="s">
        <v>162</v>
      </c>
      <c r="D8" s="8" t="s">
        <v>1213</v>
      </c>
      <c r="E8" s="9" t="s">
        <v>1285</v>
      </c>
    </row>
    <row r="9" spans="1:6" ht="51" x14ac:dyDescent="0.25">
      <c r="A9" s="10">
        <v>6</v>
      </c>
      <c r="B9" s="14" t="s">
        <v>551</v>
      </c>
      <c r="C9" s="12" t="s">
        <v>163</v>
      </c>
      <c r="D9" s="8" t="s">
        <v>1214</v>
      </c>
      <c r="E9" s="9" t="s">
        <v>1285</v>
      </c>
    </row>
    <row r="10" spans="1:6" ht="51" x14ac:dyDescent="0.25">
      <c r="A10" s="10">
        <v>7</v>
      </c>
      <c r="B10" s="14" t="s">
        <v>195</v>
      </c>
      <c r="C10" s="12" t="s">
        <v>164</v>
      </c>
      <c r="D10" s="8" t="s">
        <v>437</v>
      </c>
      <c r="E10" s="9" t="s">
        <v>1285</v>
      </c>
    </row>
    <row r="11" spans="1:6" ht="38.25" x14ac:dyDescent="0.25">
      <c r="A11" s="10">
        <v>8</v>
      </c>
      <c r="B11" s="14" t="s">
        <v>941</v>
      </c>
      <c r="C11" s="12" t="s">
        <v>165</v>
      </c>
      <c r="D11" s="8" t="s">
        <v>438</v>
      </c>
      <c r="E11" s="9" t="s">
        <v>1285</v>
      </c>
    </row>
    <row r="12" spans="1:6" ht="38.25" x14ac:dyDescent="0.25">
      <c r="A12" s="10">
        <v>9</v>
      </c>
      <c r="B12" s="14" t="s">
        <v>915</v>
      </c>
      <c r="C12" s="12" t="s">
        <v>166</v>
      </c>
      <c r="D12" s="8" t="s">
        <v>439</v>
      </c>
      <c r="E12" s="9" t="s">
        <v>1285</v>
      </c>
    </row>
    <row r="13" spans="1:6" ht="38.25" x14ac:dyDescent="0.25">
      <c r="A13" s="10">
        <v>10</v>
      </c>
      <c r="B13" s="14" t="s">
        <v>916</v>
      </c>
      <c r="C13" s="12" t="s">
        <v>167</v>
      </c>
      <c r="D13" s="8" t="s">
        <v>440</v>
      </c>
      <c r="E13" s="9" t="s">
        <v>1285</v>
      </c>
    </row>
    <row r="14" spans="1:6" s="3" customFormat="1" ht="63.75" x14ac:dyDescent="0.25">
      <c r="A14" s="38">
        <v>11</v>
      </c>
      <c r="B14" s="30" t="s">
        <v>942</v>
      </c>
      <c r="C14" s="20" t="s">
        <v>168</v>
      </c>
      <c r="D14" s="6" t="s">
        <v>441</v>
      </c>
      <c r="E14" s="5" t="s">
        <v>1285</v>
      </c>
      <c r="F14" s="2"/>
    </row>
    <row r="15" spans="1:6" ht="51" x14ac:dyDescent="0.25">
      <c r="A15" s="10">
        <v>12</v>
      </c>
      <c r="B15" s="14" t="s">
        <v>917</v>
      </c>
      <c r="C15" s="12" t="s">
        <v>169</v>
      </c>
      <c r="D15" s="8" t="s">
        <v>442</v>
      </c>
      <c r="E15" s="9" t="s">
        <v>1285</v>
      </c>
    </row>
    <row r="16" spans="1:6" ht="51" x14ac:dyDescent="0.25">
      <c r="A16" s="10">
        <v>13</v>
      </c>
      <c r="B16" s="14" t="s">
        <v>943</v>
      </c>
      <c r="C16" s="12" t="s">
        <v>170</v>
      </c>
      <c r="D16" s="8" t="s">
        <v>443</v>
      </c>
      <c r="E16" s="9" t="s">
        <v>1285</v>
      </c>
    </row>
    <row r="17" spans="1:5" ht="51" x14ac:dyDescent="0.25">
      <c r="A17" s="10">
        <v>14</v>
      </c>
      <c r="B17" s="14" t="s">
        <v>944</v>
      </c>
      <c r="C17" s="12" t="s">
        <v>171</v>
      </c>
      <c r="D17" s="8" t="s">
        <v>444</v>
      </c>
      <c r="E17" s="9" t="s">
        <v>1285</v>
      </c>
    </row>
    <row r="18" spans="1:5" ht="38.25" x14ac:dyDescent="0.25">
      <c r="A18" s="10">
        <v>15</v>
      </c>
      <c r="B18" s="12" t="s">
        <v>457</v>
      </c>
      <c r="C18" s="12" t="s">
        <v>172</v>
      </c>
      <c r="D18" s="8" t="s">
        <v>445</v>
      </c>
      <c r="E18" s="9" t="s">
        <v>1286</v>
      </c>
    </row>
    <row r="19" spans="1:5" ht="51" x14ac:dyDescent="0.25">
      <c r="A19" s="10">
        <v>16</v>
      </c>
      <c r="B19" s="14" t="s">
        <v>945</v>
      </c>
      <c r="C19" s="12" t="s">
        <v>173</v>
      </c>
      <c r="D19" s="8" t="s">
        <v>446</v>
      </c>
      <c r="E19" s="9" t="s">
        <v>1285</v>
      </c>
    </row>
    <row r="20" spans="1:5" ht="38.25" x14ac:dyDescent="0.25">
      <c r="A20" s="10">
        <v>17</v>
      </c>
      <c r="B20" s="14" t="s">
        <v>946</v>
      </c>
      <c r="C20" s="12" t="s">
        <v>174</v>
      </c>
      <c r="D20" s="8" t="s">
        <v>447</v>
      </c>
      <c r="E20" s="9" t="s">
        <v>1285</v>
      </c>
    </row>
    <row r="21" spans="1:5" ht="38.25" x14ac:dyDescent="0.25">
      <c r="A21" s="10">
        <v>18</v>
      </c>
      <c r="B21" s="14" t="s">
        <v>478</v>
      </c>
      <c r="C21" s="12" t="s">
        <v>175</v>
      </c>
      <c r="D21" s="8" t="s">
        <v>444</v>
      </c>
      <c r="E21" s="9" t="s">
        <v>1285</v>
      </c>
    </row>
    <row r="22" spans="1:5" ht="38.25" x14ac:dyDescent="0.25">
      <c r="A22" s="10">
        <v>19</v>
      </c>
      <c r="B22" s="14" t="s">
        <v>947</v>
      </c>
      <c r="C22" s="12" t="s">
        <v>176</v>
      </c>
      <c r="D22" s="8" t="s">
        <v>448</v>
      </c>
      <c r="E22" s="9" t="s">
        <v>1285</v>
      </c>
    </row>
    <row r="23" spans="1:5" ht="51" x14ac:dyDescent="0.25">
      <c r="A23" s="10">
        <v>20</v>
      </c>
      <c r="B23" s="12" t="s">
        <v>479</v>
      </c>
      <c r="C23" s="12" t="s">
        <v>177</v>
      </c>
      <c r="D23" s="8" t="s">
        <v>449</v>
      </c>
      <c r="E23" s="9" t="s">
        <v>1286</v>
      </c>
    </row>
    <row r="24" spans="1:5" ht="38.25" x14ac:dyDescent="0.25">
      <c r="A24" s="10">
        <v>21</v>
      </c>
      <c r="B24" s="14" t="s">
        <v>2194</v>
      </c>
      <c r="C24" s="12" t="s">
        <v>178</v>
      </c>
      <c r="D24" s="8" t="s">
        <v>450</v>
      </c>
      <c r="E24" s="9" t="s">
        <v>1285</v>
      </c>
    </row>
    <row r="25" spans="1:5" ht="38.25" x14ac:dyDescent="0.25">
      <c r="A25" s="10">
        <v>22</v>
      </c>
      <c r="B25" s="14" t="s">
        <v>456</v>
      </c>
      <c r="C25" s="12" t="s">
        <v>179</v>
      </c>
      <c r="D25" s="8" t="s">
        <v>451</v>
      </c>
      <c r="E25" s="9" t="s">
        <v>1285</v>
      </c>
    </row>
    <row r="26" spans="1:5" ht="76.5" x14ac:dyDescent="0.25">
      <c r="A26" s="10">
        <v>23</v>
      </c>
      <c r="B26" s="12" t="s">
        <v>480</v>
      </c>
      <c r="C26" s="12" t="s">
        <v>180</v>
      </c>
      <c r="D26" s="8" t="s">
        <v>452</v>
      </c>
      <c r="E26" s="9" t="s">
        <v>1286</v>
      </c>
    </row>
    <row r="27" spans="1:5" ht="51" x14ac:dyDescent="0.25">
      <c r="A27" s="10">
        <v>24</v>
      </c>
      <c r="B27" s="14" t="s">
        <v>2112</v>
      </c>
      <c r="C27" s="12" t="s">
        <v>181</v>
      </c>
      <c r="D27" s="8" t="s">
        <v>453</v>
      </c>
      <c r="E27" s="9" t="s">
        <v>1285</v>
      </c>
    </row>
    <row r="28" spans="1:5" ht="38.25" x14ac:dyDescent="0.25">
      <c r="A28" s="10">
        <v>25</v>
      </c>
      <c r="B28" s="14" t="s">
        <v>1089</v>
      </c>
      <c r="C28" s="12" t="s">
        <v>2030</v>
      </c>
      <c r="D28" s="8" t="s">
        <v>2797</v>
      </c>
      <c r="E28" s="9" t="s">
        <v>1285</v>
      </c>
    </row>
    <row r="29" spans="1:5" ht="38.25" x14ac:dyDescent="0.25">
      <c r="A29" s="10">
        <v>26</v>
      </c>
      <c r="B29" s="14" t="s">
        <v>2113</v>
      </c>
      <c r="C29" s="12" t="s">
        <v>2031</v>
      </c>
      <c r="D29" s="8" t="s">
        <v>1709</v>
      </c>
      <c r="E29" s="9" t="s">
        <v>1285</v>
      </c>
    </row>
    <row r="30" spans="1:5" ht="51" x14ac:dyDescent="0.25">
      <c r="A30" s="10">
        <v>27</v>
      </c>
      <c r="B30" s="14" t="s">
        <v>1090</v>
      </c>
      <c r="C30" s="12" t="s">
        <v>2032</v>
      </c>
      <c r="D30" s="8" t="s">
        <v>1840</v>
      </c>
      <c r="E30" s="9" t="s">
        <v>1285</v>
      </c>
    </row>
    <row r="31" spans="1:5" ht="38.25" x14ac:dyDescent="0.25">
      <c r="A31" s="10">
        <v>28</v>
      </c>
      <c r="B31" s="14" t="s">
        <v>2114</v>
      </c>
      <c r="C31" s="12" t="s">
        <v>2033</v>
      </c>
      <c r="D31" s="8" t="s">
        <v>1710</v>
      </c>
      <c r="E31" s="9" t="s">
        <v>1285</v>
      </c>
    </row>
    <row r="32" spans="1:5" ht="51" x14ac:dyDescent="0.25">
      <c r="A32" s="10">
        <v>29</v>
      </c>
      <c r="B32" s="14" t="s">
        <v>2354</v>
      </c>
      <c r="C32" s="12" t="s">
        <v>2488</v>
      </c>
      <c r="D32" s="8" t="s">
        <v>1711</v>
      </c>
      <c r="E32" s="9" t="s">
        <v>1285</v>
      </c>
    </row>
    <row r="33" spans="1:5" ht="38.25" x14ac:dyDescent="0.25">
      <c r="A33" s="10">
        <v>30</v>
      </c>
      <c r="B33" s="14" t="s">
        <v>2115</v>
      </c>
      <c r="C33" s="12" t="s">
        <v>2489</v>
      </c>
      <c r="D33" s="8" t="s">
        <v>1712</v>
      </c>
      <c r="E33" s="9" t="s">
        <v>1285</v>
      </c>
    </row>
    <row r="34" spans="1:5" ht="63.75" x14ac:dyDescent="0.25">
      <c r="A34" s="10">
        <v>31</v>
      </c>
      <c r="B34" s="14" t="s">
        <v>454</v>
      </c>
      <c r="C34" s="12" t="s">
        <v>2490</v>
      </c>
      <c r="D34" s="8" t="s">
        <v>1840</v>
      </c>
      <c r="E34" s="9" t="s">
        <v>1285</v>
      </c>
    </row>
    <row r="35" spans="1:5" ht="89.25" x14ac:dyDescent="0.25">
      <c r="A35" s="10">
        <v>32</v>
      </c>
      <c r="B35" s="12" t="s">
        <v>2355</v>
      </c>
      <c r="C35" s="12" t="s">
        <v>2491</v>
      </c>
      <c r="D35" s="8" t="s">
        <v>2581</v>
      </c>
      <c r="E35" s="9" t="s">
        <v>1286</v>
      </c>
    </row>
    <row r="36" spans="1:5" ht="38.25" x14ac:dyDescent="0.25">
      <c r="A36" s="10">
        <v>33</v>
      </c>
      <c r="B36" s="14" t="s">
        <v>1645</v>
      </c>
      <c r="C36" s="12" t="s">
        <v>2491</v>
      </c>
      <c r="D36" s="8" t="s">
        <v>2581</v>
      </c>
      <c r="E36" s="9" t="s">
        <v>1285</v>
      </c>
    </row>
    <row r="37" spans="1:5" ht="38.25" x14ac:dyDescent="0.25">
      <c r="A37" s="10">
        <v>34</v>
      </c>
      <c r="B37" s="14" t="s">
        <v>1646</v>
      </c>
      <c r="C37" s="12" t="s">
        <v>2492</v>
      </c>
      <c r="D37" s="8" t="s">
        <v>2798</v>
      </c>
      <c r="E37" s="9" t="s">
        <v>1285</v>
      </c>
    </row>
    <row r="38" spans="1:5" ht="38.25" x14ac:dyDescent="0.25">
      <c r="A38" s="10">
        <v>35</v>
      </c>
      <c r="B38" s="14" t="s">
        <v>1647</v>
      </c>
      <c r="C38" s="12" t="s">
        <v>2493</v>
      </c>
      <c r="D38" s="8" t="s">
        <v>1253</v>
      </c>
      <c r="E38" s="9" t="s">
        <v>1285</v>
      </c>
    </row>
    <row r="39" spans="1:5" ht="38.25" x14ac:dyDescent="0.25">
      <c r="A39" s="10">
        <v>36</v>
      </c>
      <c r="B39" s="14" t="s">
        <v>1648</v>
      </c>
      <c r="C39" s="12" t="s">
        <v>2494</v>
      </c>
      <c r="D39" s="8" t="s">
        <v>1254</v>
      </c>
      <c r="E39" s="9" t="s">
        <v>1285</v>
      </c>
    </row>
    <row r="40" spans="1:5" ht="38.25" x14ac:dyDescent="0.25">
      <c r="A40" s="10">
        <v>37</v>
      </c>
      <c r="B40" s="14" t="s">
        <v>2356</v>
      </c>
      <c r="C40" s="12" t="s">
        <v>2495</v>
      </c>
      <c r="D40" s="8" t="s">
        <v>2799</v>
      </c>
      <c r="E40" s="9" t="s">
        <v>1285</v>
      </c>
    </row>
    <row r="41" spans="1:5" ht="38.25" x14ac:dyDescent="0.25">
      <c r="A41" s="10">
        <v>38</v>
      </c>
      <c r="B41" s="14" t="s">
        <v>2357</v>
      </c>
      <c r="C41" s="12" t="s">
        <v>2496</v>
      </c>
      <c r="D41" s="8" t="s">
        <v>1255</v>
      </c>
      <c r="E41" s="9" t="s">
        <v>1285</v>
      </c>
    </row>
    <row r="42" spans="1:5" ht="38.25" x14ac:dyDescent="0.25">
      <c r="A42" s="10">
        <v>39</v>
      </c>
      <c r="B42" s="14" t="s">
        <v>1649</v>
      </c>
      <c r="C42" s="12" t="s">
        <v>2497</v>
      </c>
      <c r="D42" s="8" t="s">
        <v>921</v>
      </c>
      <c r="E42" s="9" t="s">
        <v>1285</v>
      </c>
    </row>
    <row r="43" spans="1:5" ht="38.25" x14ac:dyDescent="0.25">
      <c r="A43" s="10">
        <v>40</v>
      </c>
      <c r="B43" s="12" t="s">
        <v>1184</v>
      </c>
      <c r="C43" s="12" t="s">
        <v>2498</v>
      </c>
      <c r="D43" s="8" t="s">
        <v>922</v>
      </c>
      <c r="E43" s="9" t="s">
        <v>1285</v>
      </c>
    </row>
    <row r="44" spans="1:5" ht="42" customHeight="1" x14ac:dyDescent="0.25">
      <c r="A44" s="10">
        <v>41</v>
      </c>
      <c r="B44" s="12" t="s">
        <v>1185</v>
      </c>
      <c r="C44" s="12" t="s">
        <v>2499</v>
      </c>
      <c r="D44" s="8" t="s">
        <v>923</v>
      </c>
      <c r="E44" s="9" t="s">
        <v>1286</v>
      </c>
    </row>
    <row r="45" spans="1:5" ht="38.25" x14ac:dyDescent="0.25">
      <c r="A45" s="10">
        <v>42</v>
      </c>
      <c r="B45" s="14" t="s">
        <v>1186</v>
      </c>
      <c r="C45" s="12" t="s">
        <v>2500</v>
      </c>
      <c r="D45" s="8" t="s">
        <v>924</v>
      </c>
      <c r="E45" s="9" t="s">
        <v>1286</v>
      </c>
    </row>
    <row r="46" spans="1:5" ht="51" x14ac:dyDescent="0.25">
      <c r="A46" s="10">
        <v>43</v>
      </c>
      <c r="B46" s="14" t="s">
        <v>455</v>
      </c>
      <c r="C46" s="12" t="s">
        <v>2501</v>
      </c>
      <c r="D46" s="8" t="s">
        <v>925</v>
      </c>
      <c r="E46" s="9" t="s">
        <v>1285</v>
      </c>
    </row>
    <row r="47" spans="1:5" ht="38.25" x14ac:dyDescent="0.25">
      <c r="A47" s="10">
        <v>44</v>
      </c>
      <c r="B47" s="14" t="s">
        <v>1187</v>
      </c>
      <c r="C47" s="12" t="s">
        <v>2502</v>
      </c>
      <c r="D47" s="8" t="s">
        <v>926</v>
      </c>
      <c r="E47" s="9" t="s">
        <v>1285</v>
      </c>
    </row>
    <row r="48" spans="1:5" ht="51" x14ac:dyDescent="0.25">
      <c r="A48" s="10">
        <v>45</v>
      </c>
      <c r="B48" s="14" t="s">
        <v>2149</v>
      </c>
      <c r="C48" s="12" t="s">
        <v>2503</v>
      </c>
      <c r="D48" s="8" t="s">
        <v>927</v>
      </c>
      <c r="E48" s="9" t="s">
        <v>1285</v>
      </c>
    </row>
    <row r="49" spans="1:5" ht="51" x14ac:dyDescent="0.25">
      <c r="A49" s="10">
        <v>46</v>
      </c>
      <c r="B49" s="14" t="s">
        <v>458</v>
      </c>
      <c r="C49" s="12" t="s">
        <v>2504</v>
      </c>
      <c r="D49" s="8" t="s">
        <v>928</v>
      </c>
      <c r="E49" s="9" t="s">
        <v>1285</v>
      </c>
    </row>
    <row r="50" spans="1:5" ht="38.25" x14ac:dyDescent="0.25">
      <c r="A50" s="10">
        <v>47</v>
      </c>
      <c r="B50" s="14" t="s">
        <v>459</v>
      </c>
      <c r="C50" s="12" t="s">
        <v>2505</v>
      </c>
      <c r="D50" s="8" t="s">
        <v>929</v>
      </c>
      <c r="E50" s="9" t="s">
        <v>1285</v>
      </c>
    </row>
    <row r="51" spans="1:5" ht="38.25" x14ac:dyDescent="0.25">
      <c r="A51" s="10">
        <v>48</v>
      </c>
      <c r="B51" s="14" t="s">
        <v>2181</v>
      </c>
      <c r="C51" s="12" t="s">
        <v>2506</v>
      </c>
      <c r="D51" s="8" t="s">
        <v>2805</v>
      </c>
      <c r="E51" s="9" t="s">
        <v>1285</v>
      </c>
    </row>
    <row r="52" spans="1:5" ht="38.25" x14ac:dyDescent="0.25">
      <c r="A52" s="10">
        <v>49</v>
      </c>
      <c r="B52" s="14" t="s">
        <v>2182</v>
      </c>
      <c r="C52" s="12" t="s">
        <v>2507</v>
      </c>
      <c r="D52" s="8" t="s">
        <v>821</v>
      </c>
      <c r="E52" s="9" t="s">
        <v>1285</v>
      </c>
    </row>
    <row r="53" spans="1:5" ht="38.25" x14ac:dyDescent="0.25">
      <c r="A53" s="10">
        <v>50</v>
      </c>
      <c r="B53" s="14" t="s">
        <v>2183</v>
      </c>
      <c r="C53" s="12" t="s">
        <v>2508</v>
      </c>
      <c r="D53" s="8" t="s">
        <v>930</v>
      </c>
      <c r="E53" s="9" t="s">
        <v>1285</v>
      </c>
    </row>
    <row r="54" spans="1:5" ht="51" x14ac:dyDescent="0.25">
      <c r="A54" s="10">
        <v>51</v>
      </c>
      <c r="B54" s="14" t="s">
        <v>2184</v>
      </c>
      <c r="C54" s="12" t="s">
        <v>2509</v>
      </c>
      <c r="D54" s="8" t="s">
        <v>2720</v>
      </c>
      <c r="E54" s="9" t="s">
        <v>1285</v>
      </c>
    </row>
    <row r="55" spans="1:5" ht="38.25" x14ac:dyDescent="0.25">
      <c r="A55" s="10">
        <v>52</v>
      </c>
      <c r="B55" s="14" t="s">
        <v>2185</v>
      </c>
      <c r="C55" s="12" t="s">
        <v>2510</v>
      </c>
      <c r="D55" s="8" t="s">
        <v>1844</v>
      </c>
      <c r="E55" s="9" t="s">
        <v>1285</v>
      </c>
    </row>
    <row r="56" spans="1:5" ht="51" x14ac:dyDescent="0.25">
      <c r="A56" s="10">
        <v>53</v>
      </c>
      <c r="B56" s="14" t="s">
        <v>1754</v>
      </c>
      <c r="C56" s="12" t="s">
        <v>2511</v>
      </c>
      <c r="D56" s="8" t="s">
        <v>2800</v>
      </c>
      <c r="E56" s="9" t="s">
        <v>1285</v>
      </c>
    </row>
    <row r="57" spans="1:5" ht="51" x14ac:dyDescent="0.25">
      <c r="A57" s="10">
        <v>54</v>
      </c>
      <c r="B57" s="14" t="s">
        <v>1755</v>
      </c>
      <c r="C57" s="12" t="s">
        <v>2512</v>
      </c>
      <c r="D57" s="8" t="s">
        <v>931</v>
      </c>
      <c r="E57" s="9" t="s">
        <v>1285</v>
      </c>
    </row>
    <row r="58" spans="1:5" ht="38.25" x14ac:dyDescent="0.25">
      <c r="A58" s="10">
        <v>55</v>
      </c>
      <c r="B58" s="14" t="s">
        <v>1756</v>
      </c>
      <c r="C58" s="12" t="s">
        <v>2513</v>
      </c>
      <c r="D58" s="8" t="s">
        <v>932</v>
      </c>
      <c r="E58" s="9" t="s">
        <v>1285</v>
      </c>
    </row>
    <row r="59" spans="1:5" ht="51" x14ac:dyDescent="0.25">
      <c r="A59" s="10">
        <v>56</v>
      </c>
      <c r="B59" s="14" t="s">
        <v>2190</v>
      </c>
      <c r="C59" s="12" t="s">
        <v>2514</v>
      </c>
      <c r="D59" s="8" t="s">
        <v>933</v>
      </c>
      <c r="E59" s="9" t="s">
        <v>1285</v>
      </c>
    </row>
    <row r="60" spans="1:5" ht="51" x14ac:dyDescent="0.25">
      <c r="A60" s="10">
        <v>57</v>
      </c>
      <c r="B60" s="14" t="s">
        <v>1720</v>
      </c>
      <c r="C60" s="12" t="s">
        <v>2515</v>
      </c>
      <c r="D60" s="8" t="s">
        <v>934</v>
      </c>
      <c r="E60" s="9" t="s">
        <v>1285</v>
      </c>
    </row>
    <row r="61" spans="1:5" ht="51" x14ac:dyDescent="0.25">
      <c r="A61" s="10">
        <v>58</v>
      </c>
      <c r="B61" s="14" t="s">
        <v>1721</v>
      </c>
      <c r="C61" s="12" t="s">
        <v>2516</v>
      </c>
      <c r="D61" s="8" t="s">
        <v>935</v>
      </c>
      <c r="E61" s="9" t="s">
        <v>1285</v>
      </c>
    </row>
    <row r="62" spans="1:5" ht="38.25" x14ac:dyDescent="0.25">
      <c r="A62" s="10">
        <v>59</v>
      </c>
      <c r="B62" s="14" t="s">
        <v>1722</v>
      </c>
      <c r="C62" s="12" t="s">
        <v>2517</v>
      </c>
      <c r="D62" s="8" t="s">
        <v>936</v>
      </c>
      <c r="E62" s="9" t="s">
        <v>1285</v>
      </c>
    </row>
    <row r="63" spans="1:5" ht="38.25" x14ac:dyDescent="0.25">
      <c r="A63" s="10">
        <v>60</v>
      </c>
      <c r="B63" s="14" t="s">
        <v>1723</v>
      </c>
      <c r="C63" s="12" t="s">
        <v>2518</v>
      </c>
      <c r="D63" s="8" t="s">
        <v>937</v>
      </c>
      <c r="E63" s="9" t="s">
        <v>1285</v>
      </c>
    </row>
    <row r="64" spans="1:5" ht="38.25" x14ac:dyDescent="0.25">
      <c r="A64" s="10">
        <v>61</v>
      </c>
      <c r="B64" s="14" t="s">
        <v>1724</v>
      </c>
      <c r="C64" s="12" t="s">
        <v>2519</v>
      </c>
      <c r="D64" s="8" t="s">
        <v>623</v>
      </c>
      <c r="E64" s="9" t="s">
        <v>1285</v>
      </c>
    </row>
    <row r="65" spans="1:5" ht="38.25" x14ac:dyDescent="0.25">
      <c r="A65" s="10">
        <v>62</v>
      </c>
      <c r="B65" s="14" t="s">
        <v>2591</v>
      </c>
      <c r="C65" s="12" t="s">
        <v>2520</v>
      </c>
      <c r="D65" s="8" t="s">
        <v>2202</v>
      </c>
      <c r="E65" s="9" t="s">
        <v>1285</v>
      </c>
    </row>
    <row r="66" spans="1:5" ht="38.25" x14ac:dyDescent="0.25">
      <c r="A66" s="10">
        <v>63</v>
      </c>
      <c r="B66" s="14" t="s">
        <v>423</v>
      </c>
      <c r="C66" s="12" t="s">
        <v>2521</v>
      </c>
      <c r="D66" s="8" t="s">
        <v>101</v>
      </c>
      <c r="E66" s="9" t="s">
        <v>1285</v>
      </c>
    </row>
    <row r="67" spans="1:5" ht="38.25" x14ac:dyDescent="0.25">
      <c r="A67" s="10">
        <v>64</v>
      </c>
      <c r="B67" s="14" t="s">
        <v>552</v>
      </c>
      <c r="C67" s="12" t="s">
        <v>2522</v>
      </c>
      <c r="D67" s="8" t="s">
        <v>938</v>
      </c>
      <c r="E67" s="9" t="s">
        <v>1285</v>
      </c>
    </row>
    <row r="68" spans="1:5" ht="38.25" x14ac:dyDescent="0.25">
      <c r="A68" s="10">
        <v>65</v>
      </c>
      <c r="B68" s="14" t="s">
        <v>2592</v>
      </c>
      <c r="C68" s="12" t="s">
        <v>2523</v>
      </c>
      <c r="D68" s="8" t="s">
        <v>728</v>
      </c>
      <c r="E68" s="9" t="s">
        <v>1285</v>
      </c>
    </row>
    <row r="69" spans="1:5" ht="38.25" x14ac:dyDescent="0.25">
      <c r="A69" s="10">
        <v>66</v>
      </c>
      <c r="B69" s="14" t="s">
        <v>1200</v>
      </c>
      <c r="C69" s="12" t="s">
        <v>2524</v>
      </c>
      <c r="D69" s="8" t="s">
        <v>939</v>
      </c>
      <c r="E69" s="9" t="s">
        <v>1285</v>
      </c>
    </row>
    <row r="70" spans="1:5" ht="51" x14ac:dyDescent="0.25">
      <c r="A70" s="10">
        <v>67</v>
      </c>
      <c r="B70" s="14" t="s">
        <v>2593</v>
      </c>
      <c r="C70" s="12" t="s">
        <v>2525</v>
      </c>
      <c r="D70" s="8" t="s">
        <v>481</v>
      </c>
      <c r="E70" s="9" t="s">
        <v>1285</v>
      </c>
    </row>
    <row r="71" spans="1:5" ht="51" x14ac:dyDescent="0.25">
      <c r="A71" s="10">
        <v>68</v>
      </c>
      <c r="B71" s="14" t="s">
        <v>2594</v>
      </c>
      <c r="C71" s="12" t="s">
        <v>2526</v>
      </c>
      <c r="D71" s="8" t="s">
        <v>1096</v>
      </c>
      <c r="E71" s="9" t="s">
        <v>1285</v>
      </c>
    </row>
    <row r="72" spans="1:5" ht="51" x14ac:dyDescent="0.25">
      <c r="A72" s="10">
        <v>69</v>
      </c>
      <c r="B72" s="14" t="s">
        <v>2595</v>
      </c>
      <c r="C72" s="12" t="s">
        <v>2527</v>
      </c>
      <c r="D72" s="8" t="s">
        <v>482</v>
      </c>
      <c r="E72" s="9" t="s">
        <v>1285</v>
      </c>
    </row>
    <row r="73" spans="1:5" ht="51" x14ac:dyDescent="0.25">
      <c r="A73" s="10">
        <v>70</v>
      </c>
      <c r="B73" s="14" t="s">
        <v>2596</v>
      </c>
      <c r="C73" s="12" t="s">
        <v>2528</v>
      </c>
      <c r="D73" s="8" t="s">
        <v>483</v>
      </c>
      <c r="E73" s="9" t="s">
        <v>1285</v>
      </c>
    </row>
    <row r="74" spans="1:5" ht="51" x14ac:dyDescent="0.25">
      <c r="A74" s="10">
        <v>71</v>
      </c>
      <c r="B74" s="14" t="s">
        <v>2597</v>
      </c>
      <c r="C74" s="12" t="s">
        <v>2529</v>
      </c>
      <c r="D74" s="8" t="s">
        <v>484</v>
      </c>
      <c r="E74" s="9" t="s">
        <v>1285</v>
      </c>
    </row>
    <row r="75" spans="1:5" ht="51" x14ac:dyDescent="0.25">
      <c r="A75" s="10">
        <v>72</v>
      </c>
      <c r="B75" s="14" t="s">
        <v>2598</v>
      </c>
      <c r="C75" s="12" t="s">
        <v>2530</v>
      </c>
      <c r="D75" s="8" t="s">
        <v>485</v>
      </c>
      <c r="E75" s="9" t="s">
        <v>1285</v>
      </c>
    </row>
    <row r="76" spans="1:5" ht="51" x14ac:dyDescent="0.25">
      <c r="A76" s="10">
        <v>73</v>
      </c>
      <c r="B76" s="14" t="s">
        <v>2599</v>
      </c>
      <c r="C76" s="12" t="s">
        <v>2531</v>
      </c>
      <c r="D76" s="8" t="s">
        <v>486</v>
      </c>
      <c r="E76" s="9" t="s">
        <v>1285</v>
      </c>
    </row>
    <row r="77" spans="1:5" ht="51" x14ac:dyDescent="0.25">
      <c r="A77" s="10">
        <v>74</v>
      </c>
      <c r="B77" s="14" t="s">
        <v>2600</v>
      </c>
      <c r="C77" s="12" t="s">
        <v>2532</v>
      </c>
      <c r="D77" s="8" t="s">
        <v>460</v>
      </c>
      <c r="E77" s="9" t="s">
        <v>1285</v>
      </c>
    </row>
    <row r="78" spans="1:5" ht="51" x14ac:dyDescent="0.25">
      <c r="A78" s="10">
        <v>75</v>
      </c>
      <c r="B78" s="14" t="s">
        <v>2601</v>
      </c>
      <c r="C78" s="12" t="s">
        <v>2533</v>
      </c>
      <c r="D78" s="8" t="s">
        <v>461</v>
      </c>
      <c r="E78" s="9" t="s">
        <v>1285</v>
      </c>
    </row>
    <row r="79" spans="1:5" ht="51" x14ac:dyDescent="0.25">
      <c r="A79" s="10">
        <v>76</v>
      </c>
      <c r="B79" s="14" t="s">
        <v>2602</v>
      </c>
      <c r="C79" s="12" t="s">
        <v>2534</v>
      </c>
      <c r="D79" s="8" t="s">
        <v>462</v>
      </c>
      <c r="E79" s="9" t="s">
        <v>1285</v>
      </c>
    </row>
    <row r="80" spans="1:5" ht="51" x14ac:dyDescent="0.25">
      <c r="A80" s="10">
        <v>77</v>
      </c>
      <c r="B80" s="14" t="s">
        <v>2603</v>
      </c>
      <c r="C80" s="12" t="s">
        <v>2535</v>
      </c>
      <c r="D80" s="8" t="s">
        <v>463</v>
      </c>
      <c r="E80" s="9" t="s">
        <v>1285</v>
      </c>
    </row>
    <row r="81" spans="1:5" ht="51" x14ac:dyDescent="0.25">
      <c r="A81" s="10">
        <v>78</v>
      </c>
      <c r="B81" s="14" t="s">
        <v>2604</v>
      </c>
      <c r="C81" s="12" t="s">
        <v>2536</v>
      </c>
      <c r="D81" s="8" t="s">
        <v>464</v>
      </c>
      <c r="E81" s="9" t="s">
        <v>1285</v>
      </c>
    </row>
    <row r="82" spans="1:5" ht="51" x14ac:dyDescent="0.25">
      <c r="A82" s="10">
        <v>79</v>
      </c>
      <c r="B82" s="14" t="s">
        <v>2613</v>
      </c>
      <c r="C82" s="12" t="s">
        <v>2537</v>
      </c>
      <c r="D82" s="8" t="s">
        <v>465</v>
      </c>
      <c r="E82" s="9" t="s">
        <v>1285</v>
      </c>
    </row>
    <row r="83" spans="1:5" ht="51" x14ac:dyDescent="0.25">
      <c r="A83" s="10">
        <v>80</v>
      </c>
      <c r="B83" s="14" t="s">
        <v>2614</v>
      </c>
      <c r="C83" s="12" t="s">
        <v>2538</v>
      </c>
      <c r="D83" s="8" t="s">
        <v>2047</v>
      </c>
      <c r="E83" s="9" t="s">
        <v>1285</v>
      </c>
    </row>
    <row r="84" spans="1:5" ht="51" x14ac:dyDescent="0.25">
      <c r="A84" s="10">
        <v>81</v>
      </c>
      <c r="B84" s="14" t="s">
        <v>2615</v>
      </c>
      <c r="C84" s="12" t="s">
        <v>2539</v>
      </c>
      <c r="D84" s="8" t="s">
        <v>466</v>
      </c>
      <c r="E84" s="9" t="s">
        <v>1285</v>
      </c>
    </row>
    <row r="85" spans="1:5" ht="51" x14ac:dyDescent="0.25">
      <c r="A85" s="10">
        <v>82</v>
      </c>
      <c r="B85" s="14" t="s">
        <v>1001</v>
      </c>
      <c r="C85" s="12" t="s">
        <v>2540</v>
      </c>
      <c r="D85" s="8" t="s">
        <v>467</v>
      </c>
      <c r="E85" s="9" t="s">
        <v>1285</v>
      </c>
    </row>
    <row r="86" spans="1:5" ht="51" x14ac:dyDescent="0.25">
      <c r="A86" s="10">
        <v>83</v>
      </c>
      <c r="B86" s="14" t="s">
        <v>1002</v>
      </c>
      <c r="C86" s="12" t="s">
        <v>2541</v>
      </c>
      <c r="D86" s="8" t="s">
        <v>468</v>
      </c>
      <c r="E86" s="9" t="s">
        <v>1285</v>
      </c>
    </row>
    <row r="87" spans="1:5" ht="51" x14ac:dyDescent="0.25">
      <c r="A87" s="10">
        <v>84</v>
      </c>
      <c r="B87" s="14" t="s">
        <v>1003</v>
      </c>
      <c r="C87" s="12" t="s">
        <v>2542</v>
      </c>
      <c r="D87" s="8" t="s">
        <v>2610</v>
      </c>
      <c r="E87" s="9" t="s">
        <v>1285</v>
      </c>
    </row>
    <row r="88" spans="1:5" ht="51" x14ac:dyDescent="0.25">
      <c r="A88" s="10">
        <v>85</v>
      </c>
      <c r="B88" s="14" t="s">
        <v>1004</v>
      </c>
      <c r="C88" s="12" t="s">
        <v>2543</v>
      </c>
      <c r="D88" s="8" t="s">
        <v>469</v>
      </c>
      <c r="E88" s="9" t="s">
        <v>1289</v>
      </c>
    </row>
    <row r="89" spans="1:5" ht="51" x14ac:dyDescent="0.25">
      <c r="A89" s="10">
        <v>86</v>
      </c>
      <c r="B89" s="14" t="s">
        <v>1753</v>
      </c>
      <c r="C89" s="12" t="s">
        <v>2544</v>
      </c>
      <c r="D89" s="8" t="s">
        <v>429</v>
      </c>
      <c r="E89" s="9" t="s">
        <v>1285</v>
      </c>
    </row>
    <row r="90" spans="1:5" ht="51" x14ac:dyDescent="0.25">
      <c r="A90" s="10">
        <v>87</v>
      </c>
      <c r="B90" s="12" t="s">
        <v>553</v>
      </c>
      <c r="C90" s="12" t="s">
        <v>2545</v>
      </c>
      <c r="D90" s="8" t="s">
        <v>1096</v>
      </c>
      <c r="E90" s="9" t="s">
        <v>1285</v>
      </c>
    </row>
    <row r="91" spans="1:5" ht="63.75" x14ac:dyDescent="0.25">
      <c r="A91" s="10">
        <v>88</v>
      </c>
      <c r="B91" s="14" t="s">
        <v>1367</v>
      </c>
      <c r="C91" s="12" t="s">
        <v>2546</v>
      </c>
      <c r="D91" s="8" t="s">
        <v>470</v>
      </c>
      <c r="E91" s="9" t="s">
        <v>1285</v>
      </c>
    </row>
    <row r="92" spans="1:5" ht="38.25" x14ac:dyDescent="0.25">
      <c r="A92" s="10">
        <v>89</v>
      </c>
      <c r="B92" s="14" t="s">
        <v>1368</v>
      </c>
      <c r="C92" s="12" t="s">
        <v>2547</v>
      </c>
      <c r="D92" s="8" t="s">
        <v>471</v>
      </c>
      <c r="E92" s="9" t="s">
        <v>1285</v>
      </c>
    </row>
    <row r="93" spans="1:5" ht="38.25" x14ac:dyDescent="0.25">
      <c r="A93" s="10">
        <v>90</v>
      </c>
      <c r="B93" s="14" t="s">
        <v>1369</v>
      </c>
      <c r="C93" s="12" t="s">
        <v>2548</v>
      </c>
      <c r="D93" s="8" t="s">
        <v>472</v>
      </c>
      <c r="E93" s="9" t="s">
        <v>1285</v>
      </c>
    </row>
    <row r="94" spans="1:5" ht="38.25" x14ac:dyDescent="0.25">
      <c r="A94" s="10">
        <v>91</v>
      </c>
      <c r="B94" s="14" t="s">
        <v>68</v>
      </c>
      <c r="C94" s="12" t="s">
        <v>2549</v>
      </c>
      <c r="D94" s="8" t="s">
        <v>473</v>
      </c>
      <c r="E94" s="9" t="s">
        <v>1285</v>
      </c>
    </row>
    <row r="95" spans="1:5" ht="38.25" x14ac:dyDescent="0.25">
      <c r="A95" s="10">
        <v>92</v>
      </c>
      <c r="B95" s="14" t="s">
        <v>2218</v>
      </c>
      <c r="C95" s="12" t="s">
        <v>2550</v>
      </c>
      <c r="D95" s="8" t="s">
        <v>474</v>
      </c>
      <c r="E95" s="9" t="s">
        <v>1285</v>
      </c>
    </row>
    <row r="96" spans="1:5" ht="38.25" x14ac:dyDescent="0.25">
      <c r="A96" s="10">
        <v>93</v>
      </c>
      <c r="B96" s="14" t="s">
        <v>2219</v>
      </c>
      <c r="C96" s="12" t="s">
        <v>2551</v>
      </c>
      <c r="D96" s="8" t="s">
        <v>475</v>
      </c>
      <c r="E96" s="9" t="s">
        <v>1285</v>
      </c>
    </row>
    <row r="97" spans="1:5" ht="38.25" x14ac:dyDescent="0.25">
      <c r="A97" s="10">
        <v>94</v>
      </c>
      <c r="B97" s="14" t="s">
        <v>2220</v>
      </c>
      <c r="C97" s="12" t="s">
        <v>2552</v>
      </c>
      <c r="D97" s="8" t="s">
        <v>476</v>
      </c>
      <c r="E97" s="9" t="s">
        <v>1285</v>
      </c>
    </row>
    <row r="98" spans="1:5" ht="38.25" x14ac:dyDescent="0.25">
      <c r="A98" s="10">
        <v>95</v>
      </c>
      <c r="B98" s="14" t="s">
        <v>2221</v>
      </c>
      <c r="C98" s="12" t="s">
        <v>2553</v>
      </c>
      <c r="D98" s="8" t="s">
        <v>477</v>
      </c>
      <c r="E98" s="9" t="s">
        <v>1285</v>
      </c>
    </row>
    <row r="99" spans="1:5" ht="38.25" x14ac:dyDescent="0.25">
      <c r="A99" s="10">
        <v>96</v>
      </c>
      <c r="B99" s="14" t="s">
        <v>993</v>
      </c>
      <c r="C99" s="12" t="s">
        <v>2554</v>
      </c>
      <c r="D99" s="8" t="s">
        <v>1401</v>
      </c>
      <c r="E99" s="9" t="s">
        <v>1285</v>
      </c>
    </row>
    <row r="100" spans="1:5" ht="38.25" x14ac:dyDescent="0.25">
      <c r="A100" s="10">
        <v>97</v>
      </c>
      <c r="B100" s="14" t="s">
        <v>994</v>
      </c>
      <c r="C100" s="12" t="s">
        <v>2555</v>
      </c>
      <c r="D100" s="8" t="s">
        <v>1402</v>
      </c>
      <c r="E100" s="9" t="s">
        <v>1285</v>
      </c>
    </row>
    <row r="101" spans="1:5" ht="38.25" x14ac:dyDescent="0.25">
      <c r="A101" s="10">
        <v>98</v>
      </c>
      <c r="B101" s="14" t="s">
        <v>1370</v>
      </c>
      <c r="C101" s="12" t="s">
        <v>2556</v>
      </c>
      <c r="D101" s="8" t="s">
        <v>2048</v>
      </c>
      <c r="E101" s="9" t="s">
        <v>1285</v>
      </c>
    </row>
    <row r="102" spans="1:5" ht="38.25" x14ac:dyDescent="0.25">
      <c r="A102" s="10">
        <v>99</v>
      </c>
      <c r="B102" s="14" t="s">
        <v>2168</v>
      </c>
      <c r="C102" s="12" t="s">
        <v>2557</v>
      </c>
      <c r="D102" s="8" t="s">
        <v>481</v>
      </c>
      <c r="E102" s="9" t="s">
        <v>1285</v>
      </c>
    </row>
    <row r="103" spans="1:5" ht="38.25" x14ac:dyDescent="0.25">
      <c r="A103" s="10">
        <v>100</v>
      </c>
      <c r="B103" s="14" t="s">
        <v>2169</v>
      </c>
      <c r="C103" s="12" t="s">
        <v>2558</v>
      </c>
      <c r="D103" s="8" t="s">
        <v>1403</v>
      </c>
      <c r="E103" s="9" t="s">
        <v>1285</v>
      </c>
    </row>
    <row r="104" spans="1:5" ht="38.25" x14ac:dyDescent="0.25">
      <c r="A104" s="10">
        <v>101</v>
      </c>
      <c r="B104" s="14" t="s">
        <v>2170</v>
      </c>
      <c r="C104" s="12" t="s">
        <v>2559</v>
      </c>
      <c r="D104" s="8" t="s">
        <v>2047</v>
      </c>
      <c r="E104" s="9" t="s">
        <v>1285</v>
      </c>
    </row>
    <row r="105" spans="1:5" ht="38.25" x14ac:dyDescent="0.25">
      <c r="A105" s="10">
        <v>102</v>
      </c>
      <c r="B105" s="14" t="s">
        <v>2171</v>
      </c>
      <c r="C105" s="12" t="s">
        <v>2560</v>
      </c>
      <c r="D105" s="8" t="s">
        <v>468</v>
      </c>
      <c r="E105" s="9" t="s">
        <v>1285</v>
      </c>
    </row>
    <row r="106" spans="1:5" ht="38.25" x14ac:dyDescent="0.25">
      <c r="A106" s="10">
        <v>103</v>
      </c>
      <c r="B106" s="14" t="s">
        <v>2172</v>
      </c>
      <c r="C106" s="12" t="s">
        <v>2561</v>
      </c>
      <c r="D106" s="8" t="s">
        <v>1404</v>
      </c>
      <c r="E106" s="9" t="s">
        <v>1285</v>
      </c>
    </row>
    <row r="107" spans="1:5" ht="38.25" x14ac:dyDescent="0.25">
      <c r="A107" s="10">
        <v>104</v>
      </c>
      <c r="B107" s="14" t="s">
        <v>2173</v>
      </c>
      <c r="C107" s="12" t="s">
        <v>2562</v>
      </c>
      <c r="D107" s="8" t="s">
        <v>1080</v>
      </c>
      <c r="E107" s="9" t="s">
        <v>1285</v>
      </c>
    </row>
    <row r="108" spans="1:5" ht="38.25" x14ac:dyDescent="0.25">
      <c r="A108" s="10">
        <v>105</v>
      </c>
      <c r="B108" s="14" t="s">
        <v>2174</v>
      </c>
      <c r="C108" s="12" t="s">
        <v>2563</v>
      </c>
      <c r="D108" s="8" t="s">
        <v>1405</v>
      </c>
      <c r="E108" s="9" t="s">
        <v>1285</v>
      </c>
    </row>
    <row r="109" spans="1:5" ht="38.25" x14ac:dyDescent="0.25">
      <c r="A109" s="10">
        <v>106</v>
      </c>
      <c r="B109" s="14" t="s">
        <v>2175</v>
      </c>
      <c r="C109" s="12" t="s">
        <v>2564</v>
      </c>
      <c r="D109" s="8" t="s">
        <v>685</v>
      </c>
      <c r="E109" s="9" t="s">
        <v>1285</v>
      </c>
    </row>
    <row r="110" spans="1:5" ht="38.25" x14ac:dyDescent="0.25">
      <c r="A110" s="10">
        <v>107</v>
      </c>
      <c r="B110" s="14" t="s">
        <v>2176</v>
      </c>
      <c r="C110" s="12" t="s">
        <v>2565</v>
      </c>
      <c r="D110" s="8" t="s">
        <v>876</v>
      </c>
      <c r="E110" s="9" t="s">
        <v>1285</v>
      </c>
    </row>
    <row r="111" spans="1:5" ht="76.5" x14ac:dyDescent="0.25">
      <c r="A111" s="10">
        <v>108</v>
      </c>
      <c r="B111" s="14" t="s">
        <v>522</v>
      </c>
      <c r="C111" s="12" t="s">
        <v>2566</v>
      </c>
      <c r="D111" s="8" t="s">
        <v>2801</v>
      </c>
      <c r="E111" s="9" t="s">
        <v>1289</v>
      </c>
    </row>
    <row r="112" spans="1:5" ht="38.25" x14ac:dyDescent="0.25">
      <c r="A112" s="10">
        <v>109</v>
      </c>
      <c r="B112" s="14" t="s">
        <v>2177</v>
      </c>
      <c r="C112" s="12" t="s">
        <v>2567</v>
      </c>
      <c r="D112" s="8" t="s">
        <v>1406</v>
      </c>
      <c r="E112" s="9" t="s">
        <v>1289</v>
      </c>
    </row>
    <row r="113" spans="1:6" ht="63.75" x14ac:dyDescent="0.25">
      <c r="A113" s="10">
        <v>110</v>
      </c>
      <c r="B113" s="12" t="s">
        <v>523</v>
      </c>
      <c r="C113" s="12" t="s">
        <v>2568</v>
      </c>
      <c r="D113" s="8" t="s">
        <v>1407</v>
      </c>
      <c r="E113" s="9" t="s">
        <v>1285</v>
      </c>
    </row>
    <row r="114" spans="1:6" s="3" customFormat="1" ht="63.75" x14ac:dyDescent="0.25">
      <c r="A114" s="10">
        <v>111</v>
      </c>
      <c r="B114" s="30" t="s">
        <v>158</v>
      </c>
      <c r="C114" s="20" t="s">
        <v>2569</v>
      </c>
      <c r="D114" s="6" t="s">
        <v>1904</v>
      </c>
      <c r="E114" s="5" t="s">
        <v>1285</v>
      </c>
      <c r="F114" s="2"/>
    </row>
    <row r="115" spans="1:6" s="3" customFormat="1" ht="63.75" x14ac:dyDescent="0.25">
      <c r="A115" s="10">
        <v>112</v>
      </c>
      <c r="B115" s="30" t="s">
        <v>159</v>
      </c>
      <c r="C115" s="20" t="s">
        <v>2570</v>
      </c>
      <c r="D115" s="6" t="s">
        <v>1905</v>
      </c>
      <c r="E115" s="5" t="s">
        <v>1285</v>
      </c>
      <c r="F115" s="2"/>
    </row>
    <row r="116" spans="1:6" s="3" customFormat="1" ht="63.75" x14ac:dyDescent="0.25">
      <c r="A116" s="10">
        <v>113</v>
      </c>
      <c r="B116" s="30" t="s">
        <v>1464</v>
      </c>
      <c r="C116" s="20" t="s">
        <v>1248</v>
      </c>
      <c r="D116" s="6" t="s">
        <v>2047</v>
      </c>
      <c r="E116" s="5" t="s">
        <v>1285</v>
      </c>
      <c r="F116" s="2"/>
    </row>
    <row r="117" spans="1:6" s="3" customFormat="1" ht="63.75" x14ac:dyDescent="0.25">
      <c r="A117" s="10">
        <v>114</v>
      </c>
      <c r="B117" s="30" t="s">
        <v>1465</v>
      </c>
      <c r="C117" s="20" t="s">
        <v>1249</v>
      </c>
      <c r="D117" s="6" t="s">
        <v>1906</v>
      </c>
      <c r="E117" s="5" t="s">
        <v>1285</v>
      </c>
      <c r="F117" s="2"/>
    </row>
    <row r="118" spans="1:6" s="3" customFormat="1" ht="63.75" x14ac:dyDescent="0.25">
      <c r="A118" s="10">
        <v>115</v>
      </c>
      <c r="B118" s="30" t="s">
        <v>995</v>
      </c>
      <c r="C118" s="20" t="s">
        <v>1250</v>
      </c>
      <c r="D118" s="6" t="s">
        <v>1907</v>
      </c>
      <c r="E118" s="5" t="s">
        <v>1285</v>
      </c>
      <c r="F118" s="2"/>
    </row>
    <row r="119" spans="1:6" s="3" customFormat="1" ht="63.75" x14ac:dyDescent="0.25">
      <c r="A119" s="10">
        <v>116</v>
      </c>
      <c r="B119" s="30" t="s">
        <v>2232</v>
      </c>
      <c r="C119" s="20" t="s">
        <v>1251</v>
      </c>
      <c r="D119" s="6" t="s">
        <v>624</v>
      </c>
      <c r="E119" s="5" t="s">
        <v>1285</v>
      </c>
      <c r="F119" s="2"/>
    </row>
    <row r="120" spans="1:6" s="3" customFormat="1" ht="63.75" x14ac:dyDescent="0.25">
      <c r="A120" s="10">
        <v>117</v>
      </c>
      <c r="B120" s="30" t="s">
        <v>2233</v>
      </c>
      <c r="C120" s="20" t="s">
        <v>1252</v>
      </c>
      <c r="D120" s="6" t="s">
        <v>1908</v>
      </c>
      <c r="E120" s="5" t="s">
        <v>1285</v>
      </c>
      <c r="F120" s="2"/>
    </row>
    <row r="121" spans="1:6" s="3" customFormat="1" ht="63.75" x14ac:dyDescent="0.25">
      <c r="A121" s="10">
        <v>118</v>
      </c>
      <c r="B121" s="30" t="s">
        <v>2234</v>
      </c>
      <c r="C121" s="20" t="s">
        <v>762</v>
      </c>
      <c r="D121" s="6" t="s">
        <v>1751</v>
      </c>
      <c r="E121" s="5" t="s">
        <v>1285</v>
      </c>
      <c r="F121" s="2"/>
    </row>
    <row r="122" spans="1:6" s="3" customFormat="1" ht="63.75" x14ac:dyDescent="0.25">
      <c r="A122" s="10">
        <v>119</v>
      </c>
      <c r="B122" s="30" t="s">
        <v>729</v>
      </c>
      <c r="C122" s="20" t="s">
        <v>763</v>
      </c>
      <c r="D122" s="6" t="s">
        <v>1909</v>
      </c>
      <c r="E122" s="5" t="s">
        <v>1285</v>
      </c>
      <c r="F122" s="2"/>
    </row>
    <row r="123" spans="1:6" s="3" customFormat="1" ht="63.75" x14ac:dyDescent="0.25">
      <c r="A123" s="10">
        <v>120</v>
      </c>
      <c r="B123" s="30" t="s">
        <v>730</v>
      </c>
      <c r="C123" s="20" t="s">
        <v>764</v>
      </c>
      <c r="D123" s="6" t="s">
        <v>1910</v>
      </c>
      <c r="E123" s="5" t="s">
        <v>1285</v>
      </c>
      <c r="F123" s="2"/>
    </row>
    <row r="124" spans="1:6" s="3" customFormat="1" ht="63.75" x14ac:dyDescent="0.25">
      <c r="A124" s="10">
        <v>121</v>
      </c>
      <c r="B124" s="30" t="s">
        <v>731</v>
      </c>
      <c r="C124" s="20" t="s">
        <v>765</v>
      </c>
      <c r="D124" s="6" t="s">
        <v>1911</v>
      </c>
      <c r="E124" s="5" t="s">
        <v>1285</v>
      </c>
      <c r="F124" s="2"/>
    </row>
    <row r="125" spans="1:6" s="3" customFormat="1" ht="63.75" x14ac:dyDescent="0.25">
      <c r="A125" s="10">
        <v>122</v>
      </c>
      <c r="B125" s="30" t="s">
        <v>226</v>
      </c>
      <c r="C125" s="20" t="s">
        <v>766</v>
      </c>
      <c r="D125" s="6" t="s">
        <v>654</v>
      </c>
      <c r="E125" s="5" t="s">
        <v>1285</v>
      </c>
      <c r="F125" s="2"/>
    </row>
    <row r="126" spans="1:6" s="3" customFormat="1" ht="63.75" x14ac:dyDescent="0.25">
      <c r="A126" s="10">
        <v>123</v>
      </c>
      <c r="B126" s="30" t="s">
        <v>227</v>
      </c>
      <c r="C126" s="20" t="s">
        <v>767</v>
      </c>
      <c r="D126" s="6" t="s">
        <v>1534</v>
      </c>
      <c r="E126" s="5" t="s">
        <v>1285</v>
      </c>
      <c r="F126" s="2"/>
    </row>
    <row r="127" spans="1:6" s="3" customFormat="1" ht="63.75" x14ac:dyDescent="0.25">
      <c r="A127" s="10">
        <v>124</v>
      </c>
      <c r="B127" s="30" t="s">
        <v>228</v>
      </c>
      <c r="C127" s="20" t="s">
        <v>768</v>
      </c>
      <c r="D127" s="6" t="s">
        <v>655</v>
      </c>
      <c r="E127" s="5" t="s">
        <v>1285</v>
      </c>
      <c r="F127" s="2"/>
    </row>
    <row r="128" spans="1:6" s="3" customFormat="1" ht="63.75" x14ac:dyDescent="0.25">
      <c r="A128" s="10">
        <v>125</v>
      </c>
      <c r="B128" s="30" t="s">
        <v>2247</v>
      </c>
      <c r="C128" s="20" t="s">
        <v>769</v>
      </c>
      <c r="D128" s="6" t="s">
        <v>463</v>
      </c>
      <c r="E128" s="5" t="s">
        <v>1285</v>
      </c>
      <c r="F128" s="2"/>
    </row>
    <row r="129" spans="1:6" s="3" customFormat="1" ht="63.75" x14ac:dyDescent="0.25">
      <c r="A129" s="10">
        <v>126</v>
      </c>
      <c r="B129" s="30" t="s">
        <v>2248</v>
      </c>
      <c r="C129" s="20" t="s">
        <v>770</v>
      </c>
      <c r="D129" s="6" t="s">
        <v>656</v>
      </c>
      <c r="E129" s="5" t="s">
        <v>1285</v>
      </c>
      <c r="F129" s="2"/>
    </row>
    <row r="130" spans="1:6" s="3" customFormat="1" ht="63.75" x14ac:dyDescent="0.25">
      <c r="A130" s="10">
        <v>127</v>
      </c>
      <c r="B130" s="30" t="s">
        <v>2249</v>
      </c>
      <c r="C130" s="20" t="s">
        <v>771</v>
      </c>
      <c r="D130" s="6" t="s">
        <v>657</v>
      </c>
      <c r="E130" s="5" t="s">
        <v>1285</v>
      </c>
      <c r="F130" s="2"/>
    </row>
    <row r="131" spans="1:6" s="3" customFormat="1" ht="63.75" x14ac:dyDescent="0.25">
      <c r="A131" s="10">
        <v>128</v>
      </c>
      <c r="B131" s="30" t="s">
        <v>1148</v>
      </c>
      <c r="C131" s="20" t="s">
        <v>772</v>
      </c>
      <c r="D131" s="6" t="s">
        <v>658</v>
      </c>
      <c r="E131" s="5" t="s">
        <v>1285</v>
      </c>
      <c r="F131" s="2"/>
    </row>
    <row r="132" spans="1:6" s="3" customFormat="1" ht="63.75" x14ac:dyDescent="0.25">
      <c r="A132" s="10">
        <v>129</v>
      </c>
      <c r="B132" s="30" t="s">
        <v>1316</v>
      </c>
      <c r="C132" s="20" t="s">
        <v>773</v>
      </c>
      <c r="D132" s="6" t="s">
        <v>659</v>
      </c>
      <c r="E132" s="5" t="s">
        <v>1285</v>
      </c>
      <c r="F132" s="2"/>
    </row>
    <row r="133" spans="1:6" ht="38.25" x14ac:dyDescent="0.25">
      <c r="A133" s="10">
        <v>130</v>
      </c>
      <c r="B133" s="14" t="s">
        <v>524</v>
      </c>
      <c r="C133" s="12" t="s">
        <v>774</v>
      </c>
      <c r="D133" s="8" t="s">
        <v>660</v>
      </c>
      <c r="E133" s="9" t="s">
        <v>1285</v>
      </c>
    </row>
    <row r="134" spans="1:6" ht="38.25" x14ac:dyDescent="0.25">
      <c r="A134" s="10">
        <v>131</v>
      </c>
      <c r="B134" s="14" t="s">
        <v>1317</v>
      </c>
      <c r="C134" s="12" t="s">
        <v>775</v>
      </c>
      <c r="D134" s="8" t="s">
        <v>661</v>
      </c>
      <c r="E134" s="9" t="s">
        <v>1285</v>
      </c>
    </row>
    <row r="135" spans="1:6" ht="38.25" x14ac:dyDescent="0.25">
      <c r="A135" s="10">
        <v>132</v>
      </c>
      <c r="B135" s="14" t="s">
        <v>59</v>
      </c>
      <c r="C135" s="12" t="s">
        <v>776</v>
      </c>
      <c r="D135" s="8" t="s">
        <v>2323</v>
      </c>
      <c r="E135" s="9" t="s">
        <v>1285</v>
      </c>
    </row>
    <row r="136" spans="1:6" ht="38.25" x14ac:dyDescent="0.25">
      <c r="A136" s="10">
        <v>133</v>
      </c>
      <c r="B136" s="14" t="s">
        <v>1318</v>
      </c>
      <c r="C136" s="12" t="s">
        <v>777</v>
      </c>
      <c r="D136" s="8" t="s">
        <v>662</v>
      </c>
      <c r="E136" s="9" t="s">
        <v>1285</v>
      </c>
    </row>
    <row r="137" spans="1:6" ht="51" x14ac:dyDescent="0.25">
      <c r="A137" s="10">
        <v>134</v>
      </c>
      <c r="B137" s="14" t="s">
        <v>1319</v>
      </c>
      <c r="C137" s="12" t="s">
        <v>778</v>
      </c>
      <c r="D137" s="8" t="s">
        <v>663</v>
      </c>
      <c r="E137" s="9" t="s">
        <v>1285</v>
      </c>
    </row>
    <row r="138" spans="1:6" ht="51" x14ac:dyDescent="0.25">
      <c r="A138" s="10">
        <v>135</v>
      </c>
      <c r="B138" s="14" t="s">
        <v>732</v>
      </c>
      <c r="C138" s="12" t="s">
        <v>779</v>
      </c>
      <c r="D138" s="8" t="s">
        <v>1366</v>
      </c>
      <c r="E138" s="9" t="s">
        <v>1285</v>
      </c>
    </row>
    <row r="139" spans="1:6" ht="51" x14ac:dyDescent="0.25">
      <c r="A139" s="10">
        <v>136</v>
      </c>
      <c r="B139" s="14" t="s">
        <v>733</v>
      </c>
      <c r="C139" s="12" t="s">
        <v>780</v>
      </c>
      <c r="D139" s="8" t="s">
        <v>664</v>
      </c>
      <c r="E139" s="9" t="s">
        <v>1285</v>
      </c>
    </row>
    <row r="140" spans="1:6" ht="51" x14ac:dyDescent="0.25">
      <c r="A140" s="10">
        <v>137</v>
      </c>
      <c r="B140" s="14" t="s">
        <v>2286</v>
      </c>
      <c r="C140" s="12" t="s">
        <v>2334</v>
      </c>
      <c r="D140" s="8" t="s">
        <v>665</v>
      </c>
      <c r="E140" s="9" t="s">
        <v>1285</v>
      </c>
    </row>
    <row r="141" spans="1:6" ht="51" x14ac:dyDescent="0.25">
      <c r="A141" s="10">
        <v>138</v>
      </c>
      <c r="B141" s="14" t="s">
        <v>1202</v>
      </c>
      <c r="C141" s="12" t="s">
        <v>2335</v>
      </c>
      <c r="D141" s="8" t="s">
        <v>666</v>
      </c>
      <c r="E141" s="9" t="s">
        <v>1285</v>
      </c>
    </row>
    <row r="142" spans="1:6" ht="51" x14ac:dyDescent="0.25">
      <c r="A142" s="10">
        <v>139</v>
      </c>
      <c r="B142" s="14" t="s">
        <v>1203</v>
      </c>
      <c r="C142" s="12" t="s">
        <v>2336</v>
      </c>
      <c r="D142" s="8" t="s">
        <v>2677</v>
      </c>
      <c r="E142" s="9" t="s">
        <v>1285</v>
      </c>
    </row>
    <row r="143" spans="1:6" ht="38.25" x14ac:dyDescent="0.25">
      <c r="A143" s="10">
        <v>140</v>
      </c>
      <c r="B143" s="14" t="s">
        <v>1204</v>
      </c>
      <c r="C143" s="12" t="s">
        <v>2337</v>
      </c>
      <c r="D143" s="8" t="s">
        <v>667</v>
      </c>
      <c r="E143" s="9" t="s">
        <v>1285</v>
      </c>
    </row>
    <row r="144" spans="1:6" ht="38.25" x14ac:dyDescent="0.25">
      <c r="A144" s="10">
        <v>141</v>
      </c>
      <c r="B144" s="14" t="s">
        <v>293</v>
      </c>
      <c r="C144" s="12" t="s">
        <v>2338</v>
      </c>
      <c r="D144" s="8" t="s">
        <v>668</v>
      </c>
      <c r="E144" s="9" t="s">
        <v>1285</v>
      </c>
    </row>
    <row r="145" spans="1:6" ht="51" x14ac:dyDescent="0.25">
      <c r="A145" s="10">
        <v>142</v>
      </c>
      <c r="B145" s="14" t="s">
        <v>294</v>
      </c>
      <c r="C145" s="12" t="s">
        <v>2339</v>
      </c>
      <c r="D145" s="8" t="s">
        <v>669</v>
      </c>
      <c r="E145" s="9" t="s">
        <v>1285</v>
      </c>
    </row>
    <row r="146" spans="1:6" ht="51" x14ac:dyDescent="0.25">
      <c r="A146" s="10">
        <v>143</v>
      </c>
      <c r="B146" s="12" t="s">
        <v>60</v>
      </c>
      <c r="C146" s="12" t="s">
        <v>196</v>
      </c>
      <c r="D146" s="8" t="s">
        <v>670</v>
      </c>
      <c r="E146" s="9" t="s">
        <v>1285</v>
      </c>
    </row>
    <row r="147" spans="1:6" ht="51" x14ac:dyDescent="0.25">
      <c r="A147" s="10">
        <v>144</v>
      </c>
      <c r="B147" s="14" t="s">
        <v>61</v>
      </c>
      <c r="C147" s="12" t="s">
        <v>197</v>
      </c>
      <c r="D147" s="8" t="s">
        <v>671</v>
      </c>
      <c r="E147" s="9" t="s">
        <v>1285</v>
      </c>
    </row>
    <row r="148" spans="1:6" ht="51" x14ac:dyDescent="0.25">
      <c r="A148" s="10">
        <v>145</v>
      </c>
      <c r="B148" s="14" t="s">
        <v>554</v>
      </c>
      <c r="C148" s="12" t="s">
        <v>198</v>
      </c>
      <c r="D148" s="8" t="s">
        <v>672</v>
      </c>
      <c r="E148" s="9" t="s">
        <v>1285</v>
      </c>
    </row>
    <row r="149" spans="1:6" ht="51" x14ac:dyDescent="0.25">
      <c r="A149" s="10">
        <v>146</v>
      </c>
      <c r="B149" s="14" t="s">
        <v>1801</v>
      </c>
      <c r="C149" s="12" t="s">
        <v>199</v>
      </c>
      <c r="D149" s="8" t="s">
        <v>1040</v>
      </c>
      <c r="E149" s="9" t="s">
        <v>1285</v>
      </c>
    </row>
    <row r="150" spans="1:6" ht="38.25" x14ac:dyDescent="0.25">
      <c r="A150" s="10">
        <v>147</v>
      </c>
      <c r="B150" s="14" t="s">
        <v>525</v>
      </c>
      <c r="C150" s="12" t="s">
        <v>200</v>
      </c>
      <c r="D150" s="8" t="s">
        <v>1041</v>
      </c>
      <c r="E150" s="9" t="s">
        <v>1285</v>
      </c>
    </row>
    <row r="151" spans="1:6" ht="38.25" x14ac:dyDescent="0.25">
      <c r="A151" s="10">
        <v>148</v>
      </c>
      <c r="B151" s="14" t="s">
        <v>218</v>
      </c>
      <c r="C151" s="12" t="s">
        <v>201</v>
      </c>
      <c r="D151" s="8" t="s">
        <v>1042</v>
      </c>
      <c r="E151" s="9" t="s">
        <v>1285</v>
      </c>
    </row>
    <row r="152" spans="1:6" ht="76.5" x14ac:dyDescent="0.25">
      <c r="A152" s="10">
        <v>149</v>
      </c>
      <c r="B152" s="14" t="s">
        <v>219</v>
      </c>
      <c r="C152" s="12" t="s">
        <v>202</v>
      </c>
      <c r="D152" s="8" t="s">
        <v>1043</v>
      </c>
      <c r="E152" s="9" t="s">
        <v>1285</v>
      </c>
    </row>
    <row r="153" spans="1:6" ht="51" x14ac:dyDescent="0.25">
      <c r="A153" s="10">
        <v>150</v>
      </c>
      <c r="B153" s="14" t="s">
        <v>2150</v>
      </c>
      <c r="C153" s="12" t="s">
        <v>203</v>
      </c>
      <c r="D153" s="8" t="s">
        <v>2802</v>
      </c>
      <c r="E153" s="9" t="s">
        <v>1285</v>
      </c>
    </row>
    <row r="154" spans="1:6" s="3" customFormat="1" ht="76.5" x14ac:dyDescent="0.25">
      <c r="A154" s="10">
        <v>151</v>
      </c>
      <c r="B154" s="14" t="s">
        <v>2616</v>
      </c>
      <c r="C154" s="12" t="s">
        <v>204</v>
      </c>
      <c r="D154" s="8" t="s">
        <v>2721</v>
      </c>
      <c r="E154" s="9" t="s">
        <v>1285</v>
      </c>
      <c r="F154" s="2"/>
    </row>
    <row r="155" spans="1:6" s="3" customFormat="1" ht="38.25" x14ac:dyDescent="0.25">
      <c r="A155" s="10">
        <v>152</v>
      </c>
      <c r="B155" s="14" t="s">
        <v>1149</v>
      </c>
      <c r="C155" s="12" t="s">
        <v>205</v>
      </c>
      <c r="D155" s="8" t="s">
        <v>2722</v>
      </c>
      <c r="E155" s="9" t="s">
        <v>1285</v>
      </c>
      <c r="F155" s="2"/>
    </row>
    <row r="156" spans="1:6" ht="38.25" x14ac:dyDescent="0.25">
      <c r="A156" s="10">
        <v>153</v>
      </c>
      <c r="B156" s="14" t="s">
        <v>1150</v>
      </c>
      <c r="C156" s="12" t="s">
        <v>206</v>
      </c>
      <c r="D156" s="8" t="s">
        <v>62</v>
      </c>
      <c r="E156" s="9" t="s">
        <v>1285</v>
      </c>
    </row>
    <row r="157" spans="1:6" ht="38.25" x14ac:dyDescent="0.25">
      <c r="A157" s="10">
        <v>154</v>
      </c>
      <c r="B157" s="14" t="s">
        <v>1151</v>
      </c>
      <c r="C157" s="12" t="s">
        <v>207</v>
      </c>
      <c r="D157" s="8" t="s">
        <v>475</v>
      </c>
      <c r="E157" s="9" t="s">
        <v>1285</v>
      </c>
    </row>
    <row r="158" spans="1:6" ht="38.25" x14ac:dyDescent="0.25">
      <c r="A158" s="10">
        <v>155</v>
      </c>
      <c r="B158" s="14" t="s">
        <v>674</v>
      </c>
      <c r="C158" s="12" t="s">
        <v>208</v>
      </c>
      <c r="D158" s="8" t="s">
        <v>2723</v>
      </c>
      <c r="E158" s="9" t="s">
        <v>1285</v>
      </c>
    </row>
    <row r="159" spans="1:6" ht="38.25" x14ac:dyDescent="0.25">
      <c r="A159" s="10">
        <v>156</v>
      </c>
      <c r="B159" s="14" t="s">
        <v>675</v>
      </c>
      <c r="C159" s="12" t="s">
        <v>209</v>
      </c>
      <c r="D159" s="8" t="s">
        <v>468</v>
      </c>
      <c r="E159" s="9" t="s">
        <v>1285</v>
      </c>
    </row>
    <row r="160" spans="1:6" ht="38.25" x14ac:dyDescent="0.25">
      <c r="A160" s="10">
        <v>157</v>
      </c>
      <c r="B160" s="14" t="s">
        <v>676</v>
      </c>
      <c r="C160" s="12" t="s">
        <v>210</v>
      </c>
      <c r="D160" s="8" t="s">
        <v>2724</v>
      </c>
      <c r="E160" s="9" t="s">
        <v>1285</v>
      </c>
    </row>
    <row r="161" spans="1:5" ht="38.25" x14ac:dyDescent="0.25">
      <c r="A161" s="10">
        <v>158</v>
      </c>
      <c r="B161" s="14" t="s">
        <v>677</v>
      </c>
      <c r="C161" s="12" t="s">
        <v>211</v>
      </c>
      <c r="D161" s="8" t="s">
        <v>2725</v>
      </c>
      <c r="E161" s="9" t="s">
        <v>1285</v>
      </c>
    </row>
    <row r="162" spans="1:5" ht="38.25" x14ac:dyDescent="0.25">
      <c r="A162" s="10">
        <v>159</v>
      </c>
      <c r="B162" s="14" t="s">
        <v>678</v>
      </c>
      <c r="C162" s="12" t="s">
        <v>212</v>
      </c>
      <c r="D162" s="8" t="s">
        <v>876</v>
      </c>
      <c r="E162" s="9" t="s">
        <v>1285</v>
      </c>
    </row>
    <row r="163" spans="1:5" ht="38.25" x14ac:dyDescent="0.25">
      <c r="A163" s="10">
        <v>160</v>
      </c>
      <c r="B163" s="14" t="s">
        <v>679</v>
      </c>
      <c r="C163" s="12" t="s">
        <v>213</v>
      </c>
      <c r="D163" s="8" t="s">
        <v>2726</v>
      </c>
      <c r="E163" s="9" t="s">
        <v>1285</v>
      </c>
    </row>
    <row r="164" spans="1:5" ht="38.25" x14ac:dyDescent="0.25">
      <c r="A164" s="10">
        <v>161</v>
      </c>
      <c r="B164" s="14" t="s">
        <v>680</v>
      </c>
      <c r="C164" s="12" t="s">
        <v>214</v>
      </c>
      <c r="D164" s="8" t="s">
        <v>427</v>
      </c>
      <c r="E164" s="9" t="s">
        <v>1285</v>
      </c>
    </row>
    <row r="165" spans="1:5" ht="38.25" x14ac:dyDescent="0.25">
      <c r="A165" s="10">
        <v>162</v>
      </c>
      <c r="B165" s="14" t="s">
        <v>681</v>
      </c>
      <c r="C165" s="12" t="s">
        <v>215</v>
      </c>
      <c r="D165" s="8" t="s">
        <v>2727</v>
      </c>
      <c r="E165" s="9" t="s">
        <v>1285</v>
      </c>
    </row>
    <row r="166" spans="1:5" ht="38.25" x14ac:dyDescent="0.25">
      <c r="A166" s="10">
        <v>163</v>
      </c>
      <c r="B166" s="14" t="s">
        <v>192</v>
      </c>
      <c r="C166" s="12" t="s">
        <v>216</v>
      </c>
      <c r="D166" s="8" t="s">
        <v>1751</v>
      </c>
      <c r="E166" s="9" t="s">
        <v>1285</v>
      </c>
    </row>
    <row r="167" spans="1:5" ht="25.5" x14ac:dyDescent="0.25">
      <c r="A167" s="10">
        <v>164</v>
      </c>
      <c r="B167" s="14" t="s">
        <v>687</v>
      </c>
      <c r="C167" s="12" t="s">
        <v>217</v>
      </c>
      <c r="D167" s="8" t="s">
        <v>622</v>
      </c>
      <c r="E167" s="9" t="s">
        <v>1285</v>
      </c>
    </row>
    <row r="168" spans="1:5" ht="63.75" x14ac:dyDescent="0.25">
      <c r="A168" s="10">
        <v>165</v>
      </c>
      <c r="B168" s="14" t="s">
        <v>688</v>
      </c>
      <c r="C168" s="12" t="s">
        <v>755</v>
      </c>
      <c r="D168" s="8" t="s">
        <v>1124</v>
      </c>
      <c r="E168" s="9" t="s">
        <v>1285</v>
      </c>
    </row>
    <row r="169" spans="1:5" ht="63.75" x14ac:dyDescent="0.25">
      <c r="A169" s="10">
        <v>166</v>
      </c>
      <c r="B169" s="14" t="s">
        <v>295</v>
      </c>
      <c r="C169" s="12" t="s">
        <v>756</v>
      </c>
      <c r="D169" s="8" t="s">
        <v>2728</v>
      </c>
      <c r="E169" s="9" t="s">
        <v>1285</v>
      </c>
    </row>
    <row r="170" spans="1:5" ht="63.75" x14ac:dyDescent="0.25">
      <c r="A170" s="10">
        <v>167</v>
      </c>
      <c r="B170" s="14" t="s">
        <v>296</v>
      </c>
      <c r="C170" s="12" t="s">
        <v>265</v>
      </c>
      <c r="D170" s="8" t="s">
        <v>2729</v>
      </c>
      <c r="E170" s="9" t="s">
        <v>1285</v>
      </c>
    </row>
    <row r="171" spans="1:5" ht="63.75" x14ac:dyDescent="0.25">
      <c r="A171" s="10">
        <v>168</v>
      </c>
      <c r="B171" s="14" t="s">
        <v>297</v>
      </c>
      <c r="C171" s="12" t="s">
        <v>758</v>
      </c>
      <c r="D171" s="8" t="s">
        <v>2730</v>
      </c>
      <c r="E171" s="9" t="s">
        <v>1285</v>
      </c>
    </row>
    <row r="172" spans="1:5" ht="63.75" x14ac:dyDescent="0.25">
      <c r="A172" s="10">
        <v>169</v>
      </c>
      <c r="B172" s="14" t="s">
        <v>298</v>
      </c>
      <c r="C172" s="12" t="s">
        <v>748</v>
      </c>
      <c r="D172" s="8" t="s">
        <v>1893</v>
      </c>
      <c r="E172" s="9" t="s">
        <v>1285</v>
      </c>
    </row>
    <row r="173" spans="1:5" ht="63.75" x14ac:dyDescent="0.25">
      <c r="A173" s="10">
        <v>170</v>
      </c>
      <c r="B173" s="14" t="s">
        <v>799</v>
      </c>
      <c r="C173" s="12" t="s">
        <v>2016</v>
      </c>
      <c r="D173" s="8" t="s">
        <v>1894</v>
      </c>
      <c r="E173" s="9" t="s">
        <v>1285</v>
      </c>
    </row>
    <row r="174" spans="1:5" ht="63.75" x14ac:dyDescent="0.25">
      <c r="A174" s="10">
        <v>171</v>
      </c>
      <c r="B174" s="14" t="s">
        <v>2151</v>
      </c>
      <c r="C174" s="12" t="s">
        <v>752</v>
      </c>
      <c r="D174" s="8" t="s">
        <v>1895</v>
      </c>
      <c r="E174" s="9" t="s">
        <v>1285</v>
      </c>
    </row>
    <row r="175" spans="1:5" ht="63.75" x14ac:dyDescent="0.25">
      <c r="A175" s="10">
        <v>172</v>
      </c>
      <c r="B175" s="14" t="s">
        <v>800</v>
      </c>
      <c r="C175" s="12" t="s">
        <v>757</v>
      </c>
      <c r="D175" s="8" t="s">
        <v>2324</v>
      </c>
      <c r="E175" s="9" t="s">
        <v>1285</v>
      </c>
    </row>
    <row r="176" spans="1:5" ht="63.75" x14ac:dyDescent="0.25">
      <c r="A176" s="10">
        <v>173</v>
      </c>
      <c r="B176" s="14" t="s">
        <v>1713</v>
      </c>
      <c r="C176" s="12" t="s">
        <v>264</v>
      </c>
      <c r="D176" s="8" t="s">
        <v>263</v>
      </c>
      <c r="E176" s="9" t="s">
        <v>1285</v>
      </c>
    </row>
    <row r="177" spans="1:5" ht="63.75" x14ac:dyDescent="0.25">
      <c r="A177" s="10">
        <v>174</v>
      </c>
      <c r="B177" s="14" t="s">
        <v>1714</v>
      </c>
      <c r="C177" s="12" t="s">
        <v>754</v>
      </c>
      <c r="D177" s="8" t="s">
        <v>367</v>
      </c>
      <c r="E177" s="9" t="s">
        <v>1285</v>
      </c>
    </row>
    <row r="178" spans="1:5" ht="63.75" x14ac:dyDescent="0.25">
      <c r="A178" s="10">
        <v>175</v>
      </c>
      <c r="B178" s="14" t="s">
        <v>1715</v>
      </c>
      <c r="C178" s="12" t="s">
        <v>760</v>
      </c>
      <c r="D178" s="8" t="s">
        <v>1896</v>
      </c>
      <c r="E178" s="9" t="s">
        <v>1285</v>
      </c>
    </row>
    <row r="179" spans="1:5" ht="63.75" x14ac:dyDescent="0.25">
      <c r="A179" s="10">
        <v>176</v>
      </c>
      <c r="B179" s="14" t="s">
        <v>1716</v>
      </c>
      <c r="C179" s="12" t="s">
        <v>749</v>
      </c>
      <c r="D179" s="8" t="s">
        <v>1897</v>
      </c>
      <c r="E179" s="9" t="s">
        <v>1285</v>
      </c>
    </row>
    <row r="180" spans="1:5" ht="63.75" x14ac:dyDescent="0.25">
      <c r="A180" s="10">
        <v>177</v>
      </c>
      <c r="B180" s="14" t="s">
        <v>1321</v>
      </c>
      <c r="C180" s="12" t="s">
        <v>759</v>
      </c>
      <c r="D180" s="8" t="s">
        <v>1898</v>
      </c>
      <c r="E180" s="9" t="s">
        <v>1285</v>
      </c>
    </row>
    <row r="181" spans="1:5" ht="63.75" x14ac:dyDescent="0.25">
      <c r="A181" s="10">
        <v>178</v>
      </c>
      <c r="B181" s="14" t="s">
        <v>1322</v>
      </c>
      <c r="C181" s="12" t="s">
        <v>262</v>
      </c>
      <c r="D181" s="8" t="s">
        <v>1899</v>
      </c>
      <c r="E181" s="9" t="s">
        <v>1285</v>
      </c>
    </row>
    <row r="182" spans="1:5" ht="63.75" x14ac:dyDescent="0.25">
      <c r="A182" s="10">
        <v>179</v>
      </c>
      <c r="B182" s="14" t="s">
        <v>1323</v>
      </c>
      <c r="C182" s="12" t="s">
        <v>751</v>
      </c>
      <c r="D182" s="8" t="s">
        <v>1173</v>
      </c>
      <c r="E182" s="9" t="s">
        <v>1285</v>
      </c>
    </row>
    <row r="183" spans="1:5" ht="63.75" x14ac:dyDescent="0.25">
      <c r="A183" s="10">
        <v>180</v>
      </c>
      <c r="B183" s="14" t="s">
        <v>1324</v>
      </c>
      <c r="C183" s="12" t="s">
        <v>761</v>
      </c>
      <c r="D183" s="8" t="s">
        <v>1900</v>
      </c>
      <c r="E183" s="9" t="s">
        <v>1285</v>
      </c>
    </row>
    <row r="184" spans="1:5" ht="63.75" x14ac:dyDescent="0.25">
      <c r="A184" s="10">
        <v>181</v>
      </c>
      <c r="B184" s="14" t="s">
        <v>1325</v>
      </c>
      <c r="C184" s="12" t="s">
        <v>750</v>
      </c>
      <c r="D184" s="8" t="s">
        <v>1901</v>
      </c>
      <c r="E184" s="9" t="s">
        <v>1285</v>
      </c>
    </row>
    <row r="185" spans="1:5" ht="63.75" x14ac:dyDescent="0.25">
      <c r="A185" s="10">
        <v>182</v>
      </c>
      <c r="B185" s="14" t="s">
        <v>1326</v>
      </c>
      <c r="C185" s="12" t="s">
        <v>753</v>
      </c>
      <c r="D185" s="8" t="s">
        <v>1902</v>
      </c>
      <c r="E185" s="9" t="s">
        <v>1285</v>
      </c>
    </row>
    <row r="186" spans="1:5" ht="63.75" x14ac:dyDescent="0.25">
      <c r="A186" s="10">
        <v>183</v>
      </c>
      <c r="B186" s="14" t="s">
        <v>1327</v>
      </c>
      <c r="C186" s="12" t="s">
        <v>266</v>
      </c>
      <c r="D186" s="8" t="s">
        <v>368</v>
      </c>
      <c r="E186" s="9" t="s">
        <v>1285</v>
      </c>
    </row>
    <row r="187" spans="1:5" ht="38.25" x14ac:dyDescent="0.25">
      <c r="A187" s="10">
        <v>184</v>
      </c>
      <c r="B187" s="14" t="s">
        <v>2660</v>
      </c>
      <c r="C187" s="12" t="s">
        <v>80</v>
      </c>
      <c r="D187" s="8" t="s">
        <v>1859</v>
      </c>
      <c r="E187" s="9" t="s">
        <v>1285</v>
      </c>
    </row>
    <row r="188" spans="1:5" ht="38.25" x14ac:dyDescent="0.25">
      <c r="A188" s="10">
        <v>185</v>
      </c>
      <c r="B188" s="14" t="s">
        <v>2262</v>
      </c>
      <c r="C188" s="12" t="s">
        <v>81</v>
      </c>
      <c r="D188" s="8" t="s">
        <v>1859</v>
      </c>
      <c r="E188" s="9" t="s">
        <v>1285</v>
      </c>
    </row>
    <row r="189" spans="1:5" ht="38.25" x14ac:dyDescent="0.25">
      <c r="A189" s="10">
        <v>186</v>
      </c>
      <c r="B189" s="14" t="s">
        <v>2661</v>
      </c>
      <c r="C189" s="12" t="s">
        <v>82</v>
      </c>
      <c r="D189" s="8" t="s">
        <v>1903</v>
      </c>
      <c r="E189" s="9" t="s">
        <v>1285</v>
      </c>
    </row>
    <row r="190" spans="1:5" ht="38.25" x14ac:dyDescent="0.25">
      <c r="A190" s="10">
        <v>187</v>
      </c>
      <c r="B190" s="14" t="s">
        <v>2617</v>
      </c>
      <c r="C190" s="12" t="s">
        <v>83</v>
      </c>
      <c r="D190" s="8" t="s">
        <v>650</v>
      </c>
      <c r="E190" s="9" t="s">
        <v>1285</v>
      </c>
    </row>
    <row r="191" spans="1:5" ht="38.25" x14ac:dyDescent="0.25">
      <c r="A191" s="10">
        <v>188</v>
      </c>
      <c r="B191" s="14" t="s">
        <v>1719</v>
      </c>
      <c r="C191" s="12" t="s">
        <v>84</v>
      </c>
      <c r="D191" s="8" t="s">
        <v>651</v>
      </c>
      <c r="E191" s="9" t="s">
        <v>1285</v>
      </c>
    </row>
    <row r="192" spans="1:5" ht="51" x14ac:dyDescent="0.25">
      <c r="A192" s="10">
        <v>189</v>
      </c>
      <c r="B192" s="12" t="s">
        <v>2618</v>
      </c>
      <c r="C192" s="12" t="s">
        <v>2118</v>
      </c>
      <c r="D192" s="8" t="s">
        <v>652</v>
      </c>
      <c r="E192" s="9" t="s">
        <v>1286</v>
      </c>
    </row>
    <row r="193" spans="1:5" ht="38.25" x14ac:dyDescent="0.25">
      <c r="A193" s="10">
        <v>190</v>
      </c>
      <c r="B193" s="14" t="s">
        <v>1562</v>
      </c>
      <c r="C193" s="12" t="s">
        <v>1650</v>
      </c>
      <c r="D193" s="8" t="s">
        <v>653</v>
      </c>
      <c r="E193" s="9" t="s">
        <v>1285</v>
      </c>
    </row>
    <row r="194" spans="1:5" ht="51" x14ac:dyDescent="0.25">
      <c r="A194" s="10">
        <v>191</v>
      </c>
      <c r="B194" s="14" t="s">
        <v>1563</v>
      </c>
      <c r="C194" s="12" t="s">
        <v>2140</v>
      </c>
      <c r="D194" s="8" t="s">
        <v>1126</v>
      </c>
      <c r="E194" s="9" t="s">
        <v>1285</v>
      </c>
    </row>
    <row r="195" spans="1:5" ht="51" x14ac:dyDescent="0.25">
      <c r="A195" s="10">
        <v>192</v>
      </c>
      <c r="B195" s="8" t="s">
        <v>1099</v>
      </c>
      <c r="C195" s="8" t="s">
        <v>2141</v>
      </c>
      <c r="D195" s="8" t="s">
        <v>1127</v>
      </c>
      <c r="E195" s="9" t="s">
        <v>1285</v>
      </c>
    </row>
    <row r="196" spans="1:5" ht="38.25" x14ac:dyDescent="0.25">
      <c r="A196" s="10">
        <v>193</v>
      </c>
      <c r="B196" s="8" t="s">
        <v>1100</v>
      </c>
      <c r="C196" s="8" t="s">
        <v>2142</v>
      </c>
      <c r="D196" s="8" t="s">
        <v>1128</v>
      </c>
      <c r="E196" s="9" t="s">
        <v>1285</v>
      </c>
    </row>
    <row r="197" spans="1:5" ht="38.25" x14ac:dyDescent="0.25">
      <c r="A197" s="10">
        <v>194</v>
      </c>
      <c r="B197" s="8" t="s">
        <v>1101</v>
      </c>
      <c r="C197" s="8" t="s">
        <v>422</v>
      </c>
      <c r="D197" s="8" t="s">
        <v>1129</v>
      </c>
      <c r="E197" s="9" t="s">
        <v>1285</v>
      </c>
    </row>
    <row r="198" spans="1:5" ht="38.25" x14ac:dyDescent="0.25">
      <c r="A198" s="10">
        <v>195</v>
      </c>
      <c r="B198" s="8" t="s">
        <v>325</v>
      </c>
      <c r="C198" s="8" t="s">
        <v>2130</v>
      </c>
      <c r="D198" s="8" t="s">
        <v>2104</v>
      </c>
      <c r="E198" s="9" t="s">
        <v>1285</v>
      </c>
    </row>
    <row r="199" spans="1:5" ht="38.25" x14ac:dyDescent="0.25">
      <c r="A199" s="10">
        <v>196</v>
      </c>
      <c r="B199" s="8" t="s">
        <v>326</v>
      </c>
      <c r="C199" s="8" t="s">
        <v>2131</v>
      </c>
      <c r="D199" s="8" t="s">
        <v>1130</v>
      </c>
      <c r="E199" s="9" t="s">
        <v>1285</v>
      </c>
    </row>
    <row r="200" spans="1:5" ht="38.25" x14ac:dyDescent="0.25">
      <c r="A200" s="10">
        <v>197</v>
      </c>
      <c r="B200" s="8" t="s">
        <v>327</v>
      </c>
      <c r="C200" s="8" t="s">
        <v>2132</v>
      </c>
      <c r="D200" s="8" t="s">
        <v>657</v>
      </c>
      <c r="E200" s="9" t="s">
        <v>1285</v>
      </c>
    </row>
    <row r="201" spans="1:5" ht="38.25" x14ac:dyDescent="0.25">
      <c r="A201" s="10">
        <v>198</v>
      </c>
      <c r="B201" s="8" t="s">
        <v>328</v>
      </c>
      <c r="C201" s="8" t="s">
        <v>2133</v>
      </c>
      <c r="D201" s="8" t="s">
        <v>2105</v>
      </c>
      <c r="E201" s="9" t="s">
        <v>1285</v>
      </c>
    </row>
    <row r="202" spans="1:5" ht="38.25" x14ac:dyDescent="0.25">
      <c r="A202" s="10">
        <v>199</v>
      </c>
      <c r="B202" s="8" t="s">
        <v>329</v>
      </c>
      <c r="C202" s="8" t="s">
        <v>1625</v>
      </c>
      <c r="D202" s="8" t="s">
        <v>2106</v>
      </c>
      <c r="E202" s="9" t="s">
        <v>1285</v>
      </c>
    </row>
    <row r="203" spans="1:5" ht="38.25" x14ac:dyDescent="0.25">
      <c r="A203" s="10">
        <v>200</v>
      </c>
      <c r="B203" s="8" t="s">
        <v>330</v>
      </c>
      <c r="C203" s="8" t="s">
        <v>1626</v>
      </c>
      <c r="D203" s="8" t="s">
        <v>2107</v>
      </c>
      <c r="E203" s="9" t="s">
        <v>1285</v>
      </c>
    </row>
    <row r="204" spans="1:5" ht="38.25" x14ac:dyDescent="0.25">
      <c r="A204" s="10">
        <v>201</v>
      </c>
      <c r="B204" s="8" t="s">
        <v>331</v>
      </c>
      <c r="C204" s="8" t="s">
        <v>1627</v>
      </c>
      <c r="D204" s="8" t="s">
        <v>2108</v>
      </c>
      <c r="E204" s="9" t="s">
        <v>1285</v>
      </c>
    </row>
    <row r="205" spans="1:5" ht="38.25" x14ac:dyDescent="0.25">
      <c r="A205" s="10">
        <v>202</v>
      </c>
      <c r="B205" s="8" t="s">
        <v>332</v>
      </c>
      <c r="C205" s="8" t="s">
        <v>1628</v>
      </c>
      <c r="D205" s="8" t="s">
        <v>728</v>
      </c>
      <c r="E205" s="9" t="s">
        <v>1285</v>
      </c>
    </row>
    <row r="206" spans="1:5" ht="38.25" x14ac:dyDescent="0.25">
      <c r="A206" s="10">
        <v>203</v>
      </c>
      <c r="B206" s="8" t="s">
        <v>333</v>
      </c>
      <c r="C206" s="8" t="s">
        <v>1629</v>
      </c>
      <c r="D206" s="8" t="s">
        <v>2109</v>
      </c>
      <c r="E206" s="9" t="s">
        <v>1285</v>
      </c>
    </row>
    <row r="207" spans="1:5" ht="38.25" x14ac:dyDescent="0.25">
      <c r="A207" s="10">
        <v>204</v>
      </c>
      <c r="B207" s="8" t="s">
        <v>341</v>
      </c>
      <c r="C207" s="8" t="s">
        <v>1630</v>
      </c>
      <c r="D207" s="8" t="s">
        <v>2110</v>
      </c>
      <c r="E207" s="9" t="s">
        <v>1285</v>
      </c>
    </row>
    <row r="208" spans="1:5" ht="38.25" x14ac:dyDescent="0.25">
      <c r="A208" s="10">
        <v>205</v>
      </c>
      <c r="B208" s="8" t="s">
        <v>342</v>
      </c>
      <c r="C208" s="8" t="s">
        <v>1631</v>
      </c>
      <c r="D208" s="8" t="s">
        <v>2111</v>
      </c>
      <c r="E208" s="9" t="s">
        <v>1285</v>
      </c>
    </row>
    <row r="209" spans="1:6" ht="38.25" x14ac:dyDescent="0.25">
      <c r="A209" s="10">
        <v>206</v>
      </c>
      <c r="B209" s="8" t="s">
        <v>2673</v>
      </c>
      <c r="C209" s="8" t="s">
        <v>1632</v>
      </c>
      <c r="D209" s="8" t="s">
        <v>1131</v>
      </c>
      <c r="E209" s="9" t="s">
        <v>1285</v>
      </c>
    </row>
    <row r="210" spans="1:6" ht="38.25" x14ac:dyDescent="0.25">
      <c r="A210" s="10">
        <v>207</v>
      </c>
      <c r="B210" s="8" t="s">
        <v>2674</v>
      </c>
      <c r="C210" s="8" t="s">
        <v>1633</v>
      </c>
      <c r="D210" s="8" t="s">
        <v>1132</v>
      </c>
      <c r="E210" s="9" t="s">
        <v>1285</v>
      </c>
    </row>
    <row r="211" spans="1:6" ht="38.25" x14ac:dyDescent="0.25">
      <c r="A211" s="10">
        <v>208</v>
      </c>
      <c r="B211" s="8" t="s">
        <v>2675</v>
      </c>
      <c r="C211" s="8" t="s">
        <v>1634</v>
      </c>
      <c r="D211" s="8" t="s">
        <v>2724</v>
      </c>
      <c r="E211" s="9" t="s">
        <v>1285</v>
      </c>
    </row>
    <row r="212" spans="1:6" ht="38.25" x14ac:dyDescent="0.25">
      <c r="A212" s="10">
        <v>209</v>
      </c>
      <c r="B212" s="8" t="s">
        <v>2676</v>
      </c>
      <c r="C212" s="8" t="s">
        <v>389</v>
      </c>
      <c r="D212" s="8" t="s">
        <v>1133</v>
      </c>
      <c r="E212" s="9" t="s">
        <v>1285</v>
      </c>
    </row>
    <row r="213" spans="1:6" s="3" customFormat="1" ht="38.25" x14ac:dyDescent="0.25">
      <c r="A213" s="10">
        <v>210</v>
      </c>
      <c r="B213" s="8" t="s">
        <v>886</v>
      </c>
      <c r="C213" s="8" t="s">
        <v>390</v>
      </c>
      <c r="D213" s="8" t="s">
        <v>1134</v>
      </c>
      <c r="E213" s="9" t="s">
        <v>1285</v>
      </c>
      <c r="F213" s="2"/>
    </row>
    <row r="214" spans="1:6" ht="38.25" x14ac:dyDescent="0.25">
      <c r="A214" s="10">
        <v>211</v>
      </c>
      <c r="B214" s="8" t="s">
        <v>887</v>
      </c>
      <c r="C214" s="8" t="s">
        <v>391</v>
      </c>
      <c r="D214" s="8" t="s">
        <v>1135</v>
      </c>
      <c r="E214" s="9" t="s">
        <v>1285</v>
      </c>
    </row>
    <row r="215" spans="1:6" ht="38.25" x14ac:dyDescent="0.25">
      <c r="A215" s="10">
        <v>212</v>
      </c>
      <c r="B215" s="8" t="s">
        <v>888</v>
      </c>
      <c r="C215" s="8" t="s">
        <v>392</v>
      </c>
      <c r="D215" s="8" t="s">
        <v>362</v>
      </c>
      <c r="E215" s="9" t="s">
        <v>1289</v>
      </c>
    </row>
    <row r="216" spans="1:6" ht="38.25" x14ac:dyDescent="0.25">
      <c r="A216" s="10">
        <v>213</v>
      </c>
      <c r="B216" s="8" t="s">
        <v>889</v>
      </c>
      <c r="C216" s="8" t="s">
        <v>393</v>
      </c>
      <c r="D216" s="8" t="s">
        <v>2196</v>
      </c>
      <c r="E216" s="9" t="s">
        <v>1289</v>
      </c>
    </row>
    <row r="217" spans="1:6" ht="38.25" x14ac:dyDescent="0.25">
      <c r="A217" s="10">
        <v>214</v>
      </c>
      <c r="B217" s="8" t="s">
        <v>74</v>
      </c>
      <c r="C217" s="8" t="s">
        <v>394</v>
      </c>
      <c r="D217" s="8" t="s">
        <v>2195</v>
      </c>
      <c r="E217" s="9" t="s">
        <v>1289</v>
      </c>
    </row>
    <row r="218" spans="1:6" ht="38.25" x14ac:dyDescent="0.25">
      <c r="A218" s="10">
        <v>215</v>
      </c>
      <c r="B218" s="8" t="s">
        <v>75</v>
      </c>
      <c r="C218" s="8" t="s">
        <v>395</v>
      </c>
      <c r="D218" s="8" t="s">
        <v>876</v>
      </c>
      <c r="E218" s="9" t="s">
        <v>1289</v>
      </c>
    </row>
    <row r="219" spans="1:6" ht="38.25" x14ac:dyDescent="0.25">
      <c r="A219" s="10">
        <v>216</v>
      </c>
      <c r="B219" s="8" t="s">
        <v>76</v>
      </c>
      <c r="C219" s="8" t="s">
        <v>396</v>
      </c>
      <c r="D219" s="8" t="s">
        <v>62</v>
      </c>
      <c r="E219" s="9" t="s">
        <v>1289</v>
      </c>
    </row>
    <row r="220" spans="1:6" ht="38.25" x14ac:dyDescent="0.25">
      <c r="A220" s="10">
        <v>217</v>
      </c>
      <c r="B220" s="8" t="s">
        <v>77</v>
      </c>
      <c r="C220" s="8" t="s">
        <v>397</v>
      </c>
      <c r="D220" s="8" t="s">
        <v>2197</v>
      </c>
      <c r="E220" s="9" t="s">
        <v>1289</v>
      </c>
    </row>
    <row r="221" spans="1:6" ht="38.25" x14ac:dyDescent="0.25">
      <c r="A221" s="10">
        <v>218</v>
      </c>
      <c r="B221" s="8" t="s">
        <v>78</v>
      </c>
      <c r="C221" s="8" t="s">
        <v>398</v>
      </c>
      <c r="D221" s="8" t="s">
        <v>2198</v>
      </c>
      <c r="E221" s="9" t="s">
        <v>1289</v>
      </c>
    </row>
    <row r="222" spans="1:6" ht="38.25" x14ac:dyDescent="0.25">
      <c r="A222" s="10">
        <v>219</v>
      </c>
      <c r="B222" s="8" t="s">
        <v>79</v>
      </c>
      <c r="C222" s="8" t="s">
        <v>399</v>
      </c>
      <c r="D222" s="8" t="s">
        <v>821</v>
      </c>
      <c r="E222" s="9" t="s">
        <v>1289</v>
      </c>
    </row>
    <row r="223" spans="1:6" ht="38.25" x14ac:dyDescent="0.25">
      <c r="A223" s="10">
        <v>220</v>
      </c>
      <c r="B223" s="8" t="s">
        <v>2320</v>
      </c>
      <c r="C223" s="8" t="s">
        <v>400</v>
      </c>
      <c r="D223" s="8" t="s">
        <v>1183</v>
      </c>
      <c r="E223" s="9" t="s">
        <v>1289</v>
      </c>
    </row>
    <row r="224" spans="1:6" ht="38.25" x14ac:dyDescent="0.25">
      <c r="A224" s="10">
        <v>221</v>
      </c>
      <c r="B224" s="8" t="s">
        <v>2321</v>
      </c>
      <c r="C224" s="8" t="s">
        <v>401</v>
      </c>
      <c r="D224" s="8" t="s">
        <v>811</v>
      </c>
      <c r="E224" s="9" t="s">
        <v>1289</v>
      </c>
    </row>
    <row r="225" spans="1:5" ht="51" x14ac:dyDescent="0.25">
      <c r="A225" s="10">
        <v>222</v>
      </c>
      <c r="B225" s="8" t="s">
        <v>2322</v>
      </c>
      <c r="C225" s="8" t="s">
        <v>402</v>
      </c>
      <c r="D225" s="8" t="s">
        <v>2199</v>
      </c>
      <c r="E225" s="9" t="s">
        <v>1289</v>
      </c>
    </row>
    <row r="226" spans="1:5" ht="38.25" x14ac:dyDescent="0.25">
      <c r="A226" s="10">
        <v>223</v>
      </c>
      <c r="B226" s="8" t="s">
        <v>1802</v>
      </c>
      <c r="C226" s="8" t="s">
        <v>403</v>
      </c>
      <c r="D226" s="8" t="s">
        <v>476</v>
      </c>
      <c r="E226" s="9" t="s">
        <v>1289</v>
      </c>
    </row>
    <row r="227" spans="1:5" ht="38.25" x14ac:dyDescent="0.25">
      <c r="A227" s="10">
        <v>224</v>
      </c>
      <c r="B227" s="8" t="s">
        <v>1803</v>
      </c>
      <c r="C227" s="8" t="s">
        <v>404</v>
      </c>
      <c r="D227" s="8" t="s">
        <v>2200</v>
      </c>
      <c r="E227" s="9" t="s">
        <v>1289</v>
      </c>
    </row>
    <row r="228" spans="1:5" ht="38.25" x14ac:dyDescent="0.25">
      <c r="A228" s="10">
        <v>225</v>
      </c>
      <c r="B228" s="8" t="s">
        <v>1545</v>
      </c>
      <c r="C228" s="8" t="s">
        <v>405</v>
      </c>
      <c r="D228" s="8" t="s">
        <v>2201</v>
      </c>
      <c r="E228" s="9" t="s">
        <v>1289</v>
      </c>
    </row>
    <row r="229" spans="1:5" ht="38.25" x14ac:dyDescent="0.25">
      <c r="A229" s="10">
        <v>226</v>
      </c>
      <c r="B229" s="8" t="s">
        <v>299</v>
      </c>
      <c r="C229" s="8" t="s">
        <v>406</v>
      </c>
      <c r="D229" s="8" t="s">
        <v>2202</v>
      </c>
      <c r="E229" s="9" t="s">
        <v>1289</v>
      </c>
    </row>
    <row r="230" spans="1:5" ht="38.25" x14ac:dyDescent="0.25">
      <c r="A230" s="10">
        <v>227</v>
      </c>
      <c r="B230" s="8" t="s">
        <v>300</v>
      </c>
      <c r="C230" s="8" t="s">
        <v>407</v>
      </c>
      <c r="D230" s="8" t="s">
        <v>2256</v>
      </c>
      <c r="E230" s="9" t="s">
        <v>1289</v>
      </c>
    </row>
    <row r="231" spans="1:5" ht="38.25" x14ac:dyDescent="0.25">
      <c r="A231" s="10">
        <v>228</v>
      </c>
      <c r="B231" s="8" t="s">
        <v>301</v>
      </c>
      <c r="C231" s="8" t="s">
        <v>408</v>
      </c>
      <c r="D231" s="8" t="s">
        <v>427</v>
      </c>
      <c r="E231" s="9" t="s">
        <v>1289</v>
      </c>
    </row>
    <row r="232" spans="1:5" ht="38.25" x14ac:dyDescent="0.25">
      <c r="A232" s="10">
        <v>229</v>
      </c>
      <c r="B232" s="8" t="s">
        <v>302</v>
      </c>
      <c r="C232" s="8" t="s">
        <v>409</v>
      </c>
      <c r="D232" s="8" t="s">
        <v>103</v>
      </c>
      <c r="E232" s="9" t="s">
        <v>1289</v>
      </c>
    </row>
    <row r="233" spans="1:5" ht="38.25" x14ac:dyDescent="0.25">
      <c r="A233" s="10">
        <v>230</v>
      </c>
      <c r="B233" s="8" t="s">
        <v>303</v>
      </c>
      <c r="C233" s="8" t="s">
        <v>410</v>
      </c>
      <c r="D233" s="8" t="s">
        <v>685</v>
      </c>
      <c r="E233" s="9" t="s">
        <v>1289</v>
      </c>
    </row>
    <row r="234" spans="1:5" ht="51" x14ac:dyDescent="0.25">
      <c r="A234" s="10">
        <v>231</v>
      </c>
      <c r="B234" s="8" t="s">
        <v>85</v>
      </c>
      <c r="C234" s="8" t="s">
        <v>411</v>
      </c>
      <c r="D234" s="8" t="s">
        <v>2203</v>
      </c>
      <c r="E234" s="9" t="s">
        <v>1285</v>
      </c>
    </row>
    <row r="235" spans="1:5" ht="38.25" x14ac:dyDescent="0.25">
      <c r="A235" s="10">
        <v>232</v>
      </c>
      <c r="B235" s="8" t="s">
        <v>304</v>
      </c>
      <c r="C235" s="8" t="s">
        <v>412</v>
      </c>
      <c r="D235" s="8" t="s">
        <v>2204</v>
      </c>
      <c r="E235" s="9" t="s">
        <v>1289</v>
      </c>
    </row>
    <row r="236" spans="1:5" ht="38.25" x14ac:dyDescent="0.25">
      <c r="A236" s="10">
        <v>233</v>
      </c>
      <c r="B236" s="8" t="s">
        <v>305</v>
      </c>
      <c r="C236" s="8" t="s">
        <v>1036</v>
      </c>
      <c r="D236" s="8" t="s">
        <v>1429</v>
      </c>
      <c r="E236" s="9" t="s">
        <v>1285</v>
      </c>
    </row>
    <row r="237" spans="1:5" ht="25.5" x14ac:dyDescent="0.25">
      <c r="A237" s="10">
        <v>234</v>
      </c>
      <c r="B237" s="8" t="s">
        <v>306</v>
      </c>
      <c r="C237" s="8" t="s">
        <v>413</v>
      </c>
      <c r="D237" s="8" t="s">
        <v>2205</v>
      </c>
      <c r="E237" s="9" t="s">
        <v>1285</v>
      </c>
    </row>
    <row r="238" spans="1:5" ht="38.25" x14ac:dyDescent="0.25">
      <c r="A238" s="10">
        <v>235</v>
      </c>
      <c r="B238" s="8" t="s">
        <v>307</v>
      </c>
      <c r="C238" s="8" t="s">
        <v>414</v>
      </c>
      <c r="D238" s="8" t="s">
        <v>2718</v>
      </c>
      <c r="E238" s="9" t="s">
        <v>1285</v>
      </c>
    </row>
    <row r="239" spans="1:5" ht="38.25" x14ac:dyDescent="0.25">
      <c r="A239" s="10">
        <v>236</v>
      </c>
      <c r="B239" s="8" t="s">
        <v>308</v>
      </c>
      <c r="C239" s="8" t="s">
        <v>415</v>
      </c>
      <c r="D239" s="8" t="s">
        <v>2206</v>
      </c>
      <c r="E239" s="9" t="s">
        <v>1285</v>
      </c>
    </row>
    <row r="240" spans="1:5" ht="38.25" x14ac:dyDescent="0.25">
      <c r="A240" s="10">
        <v>237</v>
      </c>
      <c r="B240" s="8" t="s">
        <v>309</v>
      </c>
      <c r="C240" s="8" t="s">
        <v>416</v>
      </c>
      <c r="D240" s="8" t="s">
        <v>2207</v>
      </c>
      <c r="E240" s="9" t="s">
        <v>1285</v>
      </c>
    </row>
    <row r="241" spans="1:5" ht="38.25" x14ac:dyDescent="0.25">
      <c r="A241" s="10">
        <v>238</v>
      </c>
      <c r="B241" s="8" t="s">
        <v>1092</v>
      </c>
      <c r="C241" s="8" t="s">
        <v>1672</v>
      </c>
      <c r="D241" s="8" t="s">
        <v>2208</v>
      </c>
      <c r="E241" s="9" t="s">
        <v>1285</v>
      </c>
    </row>
    <row r="242" spans="1:5" ht="38.25" x14ac:dyDescent="0.25">
      <c r="A242" s="10">
        <v>239</v>
      </c>
      <c r="B242" s="8" t="s">
        <v>1093</v>
      </c>
      <c r="C242" s="8" t="s">
        <v>1673</v>
      </c>
      <c r="D242" s="8" t="s">
        <v>2209</v>
      </c>
      <c r="E242" s="9" t="s">
        <v>1285</v>
      </c>
    </row>
    <row r="243" spans="1:5" ht="38.25" x14ac:dyDescent="0.25">
      <c r="A243" s="10">
        <v>240</v>
      </c>
      <c r="B243" s="8" t="s">
        <v>648</v>
      </c>
      <c r="C243" s="8" t="s">
        <v>1674</v>
      </c>
      <c r="D243" s="8" t="s">
        <v>2210</v>
      </c>
      <c r="E243" s="9" t="s">
        <v>1285</v>
      </c>
    </row>
    <row r="244" spans="1:5" ht="38.25" x14ac:dyDescent="0.25">
      <c r="A244" s="10">
        <v>241</v>
      </c>
      <c r="B244" s="8" t="s">
        <v>649</v>
      </c>
      <c r="C244" s="8" t="s">
        <v>1675</v>
      </c>
      <c r="D244" s="8" t="s">
        <v>2211</v>
      </c>
      <c r="E244" s="9" t="s">
        <v>1285</v>
      </c>
    </row>
    <row r="245" spans="1:5" ht="38.25" x14ac:dyDescent="0.25">
      <c r="A245" s="10">
        <v>242</v>
      </c>
      <c r="B245" s="8" t="s">
        <v>1091</v>
      </c>
      <c r="C245" s="8" t="s">
        <v>1676</v>
      </c>
      <c r="D245" s="8" t="s">
        <v>974</v>
      </c>
      <c r="E245" s="9" t="s">
        <v>1285</v>
      </c>
    </row>
    <row r="246" spans="1:5" ht="25.5" x14ac:dyDescent="0.25">
      <c r="A246" s="10">
        <v>243</v>
      </c>
      <c r="B246" s="8" t="s">
        <v>1053</v>
      </c>
      <c r="C246" s="8" t="s">
        <v>1677</v>
      </c>
      <c r="D246" s="8" t="s">
        <v>975</v>
      </c>
      <c r="E246" s="9" t="s">
        <v>1285</v>
      </c>
    </row>
    <row r="247" spans="1:5" ht="38.25" x14ac:dyDescent="0.25">
      <c r="A247" s="10">
        <v>244</v>
      </c>
      <c r="B247" s="8" t="s">
        <v>1054</v>
      </c>
      <c r="C247" s="8" t="s">
        <v>1678</v>
      </c>
      <c r="D247" s="8" t="s">
        <v>976</v>
      </c>
      <c r="E247" s="9" t="s">
        <v>1285</v>
      </c>
    </row>
    <row r="248" spans="1:5" ht="38.25" x14ac:dyDescent="0.25">
      <c r="A248" s="10">
        <v>245</v>
      </c>
      <c r="B248" s="8" t="s">
        <v>1055</v>
      </c>
      <c r="C248" s="8" t="s">
        <v>1679</v>
      </c>
      <c r="D248" s="8" t="s">
        <v>977</v>
      </c>
      <c r="E248" s="9" t="s">
        <v>1285</v>
      </c>
    </row>
    <row r="249" spans="1:5" ht="38.25" x14ac:dyDescent="0.25">
      <c r="A249" s="10">
        <v>246</v>
      </c>
      <c r="B249" s="8" t="s">
        <v>1056</v>
      </c>
      <c r="C249" s="8" t="s">
        <v>1680</v>
      </c>
      <c r="D249" s="8" t="s">
        <v>978</v>
      </c>
      <c r="E249" s="9" t="s">
        <v>1285</v>
      </c>
    </row>
    <row r="250" spans="1:5" ht="25.5" x14ac:dyDescent="0.25">
      <c r="A250" s="10">
        <v>247</v>
      </c>
      <c r="B250" s="8" t="s">
        <v>1057</v>
      </c>
      <c r="C250" s="8" t="s">
        <v>1681</v>
      </c>
      <c r="D250" s="8" t="s">
        <v>979</v>
      </c>
      <c r="E250" s="9" t="s">
        <v>1285</v>
      </c>
    </row>
    <row r="251" spans="1:5" ht="38.25" x14ac:dyDescent="0.25">
      <c r="A251" s="10">
        <v>248</v>
      </c>
      <c r="B251" s="8" t="s">
        <v>1058</v>
      </c>
      <c r="C251" s="8" t="s">
        <v>1682</v>
      </c>
      <c r="D251" s="8" t="s">
        <v>821</v>
      </c>
      <c r="E251" s="9" t="s">
        <v>1285</v>
      </c>
    </row>
    <row r="252" spans="1:5" ht="38.25" x14ac:dyDescent="0.25">
      <c r="A252" s="10">
        <v>249</v>
      </c>
      <c r="B252" s="8" t="s">
        <v>1059</v>
      </c>
      <c r="C252" s="8" t="s">
        <v>1683</v>
      </c>
      <c r="D252" s="8" t="s">
        <v>980</v>
      </c>
      <c r="E252" s="9" t="s">
        <v>1285</v>
      </c>
    </row>
    <row r="253" spans="1:5" ht="25.5" x14ac:dyDescent="0.25">
      <c r="A253" s="10">
        <v>250</v>
      </c>
      <c r="B253" s="8" t="s">
        <v>1060</v>
      </c>
      <c r="C253" s="8" t="s">
        <v>1684</v>
      </c>
      <c r="D253" s="8" t="s">
        <v>981</v>
      </c>
      <c r="E253" s="9" t="s">
        <v>1285</v>
      </c>
    </row>
    <row r="254" spans="1:5" ht="38.25" x14ac:dyDescent="0.25">
      <c r="A254" s="10">
        <v>251</v>
      </c>
      <c r="B254" s="8" t="s">
        <v>1061</v>
      </c>
      <c r="C254" s="8" t="s">
        <v>1685</v>
      </c>
      <c r="D254" s="12" t="s">
        <v>982</v>
      </c>
      <c r="E254" s="9" t="s">
        <v>1285</v>
      </c>
    </row>
    <row r="255" spans="1:5" ht="38.25" x14ac:dyDescent="0.25">
      <c r="A255" s="10">
        <v>252</v>
      </c>
      <c r="B255" s="8" t="s">
        <v>2619</v>
      </c>
      <c r="C255" s="8" t="s">
        <v>1686</v>
      </c>
      <c r="D255" s="8" t="s">
        <v>811</v>
      </c>
      <c r="E255" s="9" t="s">
        <v>1285</v>
      </c>
    </row>
    <row r="256" spans="1:5" ht="38.25" x14ac:dyDescent="0.25">
      <c r="A256" s="10">
        <v>253</v>
      </c>
      <c r="B256" s="8" t="s">
        <v>2620</v>
      </c>
      <c r="C256" s="8" t="s">
        <v>1687</v>
      </c>
      <c r="D256" s="8" t="s">
        <v>2202</v>
      </c>
      <c r="E256" s="9" t="s">
        <v>1285</v>
      </c>
    </row>
    <row r="257" spans="1:5" ht="38.25" x14ac:dyDescent="0.25">
      <c r="A257" s="10">
        <v>254</v>
      </c>
      <c r="B257" s="8" t="s">
        <v>2621</v>
      </c>
      <c r="C257" s="8" t="s">
        <v>1688</v>
      </c>
      <c r="D257" s="8" t="s">
        <v>1749</v>
      </c>
      <c r="E257" s="9" t="s">
        <v>1285</v>
      </c>
    </row>
    <row r="258" spans="1:5" ht="38.25" x14ac:dyDescent="0.25">
      <c r="A258" s="10">
        <v>255</v>
      </c>
      <c r="B258" s="8" t="s">
        <v>2622</v>
      </c>
      <c r="C258" s="8" t="s">
        <v>1689</v>
      </c>
      <c r="D258" s="9" t="s">
        <v>983</v>
      </c>
      <c r="E258" s="9" t="s">
        <v>1285</v>
      </c>
    </row>
    <row r="259" spans="1:5" ht="38.25" x14ac:dyDescent="0.25">
      <c r="A259" s="10">
        <v>256</v>
      </c>
      <c r="B259" s="8" t="s">
        <v>2623</v>
      </c>
      <c r="C259" s="8" t="s">
        <v>1690</v>
      </c>
      <c r="D259" s="8" t="s">
        <v>1750</v>
      </c>
      <c r="E259" s="9" t="s">
        <v>1285</v>
      </c>
    </row>
    <row r="260" spans="1:5" ht="38.25" x14ac:dyDescent="0.25">
      <c r="A260" s="10">
        <v>257</v>
      </c>
      <c r="B260" s="8" t="s">
        <v>2624</v>
      </c>
      <c r="C260" s="8" t="s">
        <v>1691</v>
      </c>
      <c r="D260" s="8" t="s">
        <v>1751</v>
      </c>
      <c r="E260" s="9" t="s">
        <v>1285</v>
      </c>
    </row>
    <row r="261" spans="1:5" ht="38.25" x14ac:dyDescent="0.25">
      <c r="A261" s="10">
        <v>258</v>
      </c>
      <c r="B261" s="8" t="s">
        <v>2625</v>
      </c>
      <c r="C261" s="8" t="s">
        <v>1692</v>
      </c>
      <c r="D261" s="8" t="s">
        <v>1752</v>
      </c>
      <c r="E261" s="9" t="s">
        <v>1285</v>
      </c>
    </row>
    <row r="262" spans="1:5" ht="38.25" x14ac:dyDescent="0.25">
      <c r="A262" s="10">
        <v>259</v>
      </c>
      <c r="B262" s="8" t="s">
        <v>2626</v>
      </c>
      <c r="C262" s="8" t="s">
        <v>1693</v>
      </c>
      <c r="D262" s="8" t="s">
        <v>2229</v>
      </c>
      <c r="E262" s="9" t="s">
        <v>1285</v>
      </c>
    </row>
    <row r="263" spans="1:5" ht="38.25" x14ac:dyDescent="0.25">
      <c r="A263" s="10">
        <v>260</v>
      </c>
      <c r="B263" s="8" t="s">
        <v>2627</v>
      </c>
      <c r="C263" s="8" t="s">
        <v>1694</v>
      </c>
      <c r="D263" s="8" t="s">
        <v>2230</v>
      </c>
      <c r="E263" s="9" t="s">
        <v>1285</v>
      </c>
    </row>
    <row r="264" spans="1:5" ht="38.25" x14ac:dyDescent="0.25">
      <c r="A264" s="10">
        <v>261</v>
      </c>
      <c r="B264" s="8" t="s">
        <v>2628</v>
      </c>
      <c r="C264" s="8" t="s">
        <v>1695</v>
      </c>
      <c r="D264" s="8" t="s">
        <v>2231</v>
      </c>
      <c r="E264" s="9" t="s">
        <v>1285</v>
      </c>
    </row>
    <row r="265" spans="1:5" ht="38.25" x14ac:dyDescent="0.25">
      <c r="A265" s="10">
        <v>262</v>
      </c>
      <c r="B265" s="8" t="s">
        <v>1328</v>
      </c>
      <c r="C265" s="8" t="s">
        <v>1696</v>
      </c>
      <c r="D265" s="13" t="s">
        <v>984</v>
      </c>
      <c r="E265" s="9" t="s">
        <v>1285</v>
      </c>
    </row>
    <row r="266" spans="1:5" ht="38.25" x14ac:dyDescent="0.25">
      <c r="A266" s="10">
        <v>263</v>
      </c>
      <c r="B266" s="8" t="s">
        <v>1329</v>
      </c>
      <c r="C266" s="8" t="s">
        <v>1697</v>
      </c>
      <c r="D266" s="8" t="s">
        <v>985</v>
      </c>
      <c r="E266" s="9" t="s">
        <v>1285</v>
      </c>
    </row>
    <row r="267" spans="1:5" ht="38.25" x14ac:dyDescent="0.25">
      <c r="A267" s="10">
        <v>264</v>
      </c>
      <c r="B267" s="8" t="s">
        <v>1330</v>
      </c>
      <c r="C267" s="8" t="s">
        <v>1698</v>
      </c>
      <c r="D267" s="8" t="s">
        <v>986</v>
      </c>
      <c r="E267" s="9" t="s">
        <v>1285</v>
      </c>
    </row>
    <row r="268" spans="1:5" ht="38.25" x14ac:dyDescent="0.25">
      <c r="A268" s="10">
        <v>265</v>
      </c>
      <c r="B268" s="8" t="s">
        <v>1331</v>
      </c>
      <c r="C268" s="8" t="s">
        <v>1699</v>
      </c>
      <c r="D268" s="8" t="s">
        <v>987</v>
      </c>
      <c r="E268" s="9" t="s">
        <v>1285</v>
      </c>
    </row>
    <row r="269" spans="1:5" ht="38.25" x14ac:dyDescent="0.25">
      <c r="A269" s="10">
        <v>266</v>
      </c>
      <c r="B269" s="8" t="s">
        <v>1332</v>
      </c>
      <c r="C269" s="8" t="s">
        <v>1700</v>
      </c>
      <c r="D269" s="8" t="s">
        <v>2330</v>
      </c>
      <c r="E269" s="9" t="s">
        <v>1285</v>
      </c>
    </row>
    <row r="270" spans="1:5" ht="38.25" x14ac:dyDescent="0.25">
      <c r="A270" s="10">
        <v>267</v>
      </c>
      <c r="B270" s="13" t="s">
        <v>1333</v>
      </c>
      <c r="C270" s="13" t="s">
        <v>1701</v>
      </c>
      <c r="D270" s="13" t="s">
        <v>2331</v>
      </c>
      <c r="E270" s="11" t="s">
        <v>1285</v>
      </c>
    </row>
    <row r="271" spans="1:5" ht="63.75" x14ac:dyDescent="0.25">
      <c r="A271" s="10">
        <v>268</v>
      </c>
      <c r="B271" s="13" t="s">
        <v>1543</v>
      </c>
      <c r="C271" s="13" t="s">
        <v>1702</v>
      </c>
      <c r="D271" s="13" t="s">
        <v>988</v>
      </c>
      <c r="E271" s="11" t="s">
        <v>1285</v>
      </c>
    </row>
    <row r="272" spans="1:5" ht="38.25" x14ac:dyDescent="0.25">
      <c r="A272" s="10">
        <v>269</v>
      </c>
      <c r="B272" s="8" t="s">
        <v>1544</v>
      </c>
      <c r="C272" s="8" t="s">
        <v>1703</v>
      </c>
      <c r="D272" s="8" t="s">
        <v>989</v>
      </c>
      <c r="E272" s="9" t="s">
        <v>1285</v>
      </c>
    </row>
    <row r="273" spans="1:5" ht="63.75" x14ac:dyDescent="0.25">
      <c r="A273" s="10">
        <v>270</v>
      </c>
      <c r="B273" s="8" t="s">
        <v>2655</v>
      </c>
      <c r="C273" s="8" t="s">
        <v>1704</v>
      </c>
      <c r="D273" s="8" t="s">
        <v>1459</v>
      </c>
      <c r="E273" s="9" t="s">
        <v>1289</v>
      </c>
    </row>
    <row r="274" spans="1:5" ht="63.75" x14ac:dyDescent="0.25">
      <c r="A274" s="10">
        <v>271</v>
      </c>
      <c r="B274" s="8" t="s">
        <v>63</v>
      </c>
      <c r="C274" s="8" t="s">
        <v>1705</v>
      </c>
      <c r="D274" s="8" t="s">
        <v>949</v>
      </c>
      <c r="E274" s="9" t="s">
        <v>1289</v>
      </c>
    </row>
    <row r="275" spans="1:5" ht="63.75" x14ac:dyDescent="0.25">
      <c r="A275" s="10">
        <v>272</v>
      </c>
      <c r="B275" s="8" t="s">
        <v>64</v>
      </c>
      <c r="C275" s="8" t="s">
        <v>1706</v>
      </c>
      <c r="D275" s="8" t="s">
        <v>2803</v>
      </c>
      <c r="E275" s="9" t="s">
        <v>1289</v>
      </c>
    </row>
    <row r="276" spans="1:5" ht="63.75" x14ac:dyDescent="0.25">
      <c r="A276" s="10">
        <v>273</v>
      </c>
      <c r="B276" s="13" t="s">
        <v>65</v>
      </c>
      <c r="C276" s="13" t="s">
        <v>1205</v>
      </c>
      <c r="D276" s="13" t="s">
        <v>2804</v>
      </c>
      <c r="E276" s="9" t="s">
        <v>1289</v>
      </c>
    </row>
    <row r="277" spans="1:5" ht="63.75" x14ac:dyDescent="0.25">
      <c r="A277" s="10">
        <v>274</v>
      </c>
      <c r="B277" s="13" t="s">
        <v>66</v>
      </c>
      <c r="C277" s="13" t="s">
        <v>1206</v>
      </c>
      <c r="D277" s="13" t="s">
        <v>2332</v>
      </c>
      <c r="E277" s="9" t="s">
        <v>1289</v>
      </c>
    </row>
    <row r="278" spans="1:5" ht="63.75" x14ac:dyDescent="0.25">
      <c r="A278" s="10">
        <v>275</v>
      </c>
      <c r="B278" s="8" t="s">
        <v>2668</v>
      </c>
      <c r="C278" s="8" t="s">
        <v>1207</v>
      </c>
      <c r="D278" s="8" t="s">
        <v>990</v>
      </c>
      <c r="E278" s="9" t="s">
        <v>1289</v>
      </c>
    </row>
    <row r="279" spans="1:5" ht="63.75" x14ac:dyDescent="0.25">
      <c r="A279" s="10">
        <v>276</v>
      </c>
      <c r="B279" s="8" t="s">
        <v>2669</v>
      </c>
      <c r="C279" s="8" t="s">
        <v>1208</v>
      </c>
      <c r="D279" s="8" t="s">
        <v>555</v>
      </c>
      <c r="E279" s="9" t="s">
        <v>1285</v>
      </c>
    </row>
    <row r="280" spans="1:5" ht="38.25" x14ac:dyDescent="0.25">
      <c r="A280" s="10">
        <v>277</v>
      </c>
      <c r="B280" s="8" t="s">
        <v>950</v>
      </c>
      <c r="C280" s="8" t="s">
        <v>1209</v>
      </c>
      <c r="D280" s="8" t="s">
        <v>556</v>
      </c>
      <c r="E280" s="9" t="s">
        <v>1285</v>
      </c>
    </row>
  </sheetData>
  <autoFilter ref="A3:F280"/>
  <mergeCells count="2">
    <mergeCell ref="A2:E2"/>
    <mergeCell ref="A1:E1"/>
  </mergeCells>
  <phoneticPr fontId="4" type="noConversion"/>
  <dataValidations count="1">
    <dataValidation type="list" allowBlank="1" showInputMessage="1" showErrorMessage="1" sqref="E236:E254 E4:E214">
      <formula1>INDIRECT("Справочная!E2:E6")</formula1>
    </dataValidation>
  </dataValidations>
  <pageMargins left="0.7" right="0.53623188405797106" top="0.75" bottom="0.75" header="0.3" footer="0.3"/>
  <pageSetup paperSize="9" scale="3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205" zoomScaleNormal="100" zoomScaleSheetLayoutView="145" workbookViewId="0">
      <selection activeCell="B216" sqref="B216"/>
    </sheetView>
  </sheetViews>
  <sheetFormatPr defaultRowHeight="15" x14ac:dyDescent="0.25"/>
  <cols>
    <col min="1" max="1" width="4.7109375" style="37" customWidth="1"/>
    <col min="2" max="5" width="25.7109375" style="37" customWidth="1"/>
    <col min="6" max="16384" width="9.140625" style="36"/>
  </cols>
  <sheetData>
    <row r="1" spans="1:5" x14ac:dyDescent="0.25">
      <c r="A1" s="41" t="s">
        <v>347</v>
      </c>
      <c r="B1" s="41"/>
      <c r="C1" s="41"/>
      <c r="D1" s="41"/>
      <c r="E1" s="41"/>
    </row>
    <row r="2" spans="1:5" x14ac:dyDescent="0.25">
      <c r="A2" s="40" t="s">
        <v>348</v>
      </c>
      <c r="B2" s="40"/>
      <c r="C2" s="40"/>
      <c r="D2" s="40"/>
      <c r="E2" s="40"/>
    </row>
    <row r="3" spans="1:5" ht="25.5" x14ac:dyDescent="0.25">
      <c r="A3" s="15" t="s">
        <v>491</v>
      </c>
      <c r="B3" s="15" t="s">
        <v>2325</v>
      </c>
      <c r="C3" s="15" t="s">
        <v>2326</v>
      </c>
      <c r="D3" s="15" t="s">
        <v>2327</v>
      </c>
      <c r="E3" s="33" t="s">
        <v>951</v>
      </c>
    </row>
    <row r="4" spans="1:5" ht="25.5" x14ac:dyDescent="0.25">
      <c r="A4" s="35">
        <v>1</v>
      </c>
      <c r="B4" s="34" t="s">
        <v>495</v>
      </c>
      <c r="C4" s="35" t="s">
        <v>557</v>
      </c>
      <c r="D4" s="35" t="s">
        <v>272</v>
      </c>
      <c r="E4" s="35" t="s">
        <v>1146</v>
      </c>
    </row>
    <row r="5" spans="1:5" ht="25.5" x14ac:dyDescent="0.25">
      <c r="A5" s="35">
        <v>2</v>
      </c>
      <c r="B5" s="34" t="s">
        <v>496</v>
      </c>
      <c r="C5" s="35" t="s">
        <v>558</v>
      </c>
      <c r="D5" s="35" t="s">
        <v>273</v>
      </c>
      <c r="E5" s="35" t="s">
        <v>1146</v>
      </c>
    </row>
    <row r="6" spans="1:5" ht="25.5" x14ac:dyDescent="0.25">
      <c r="A6" s="35">
        <v>3</v>
      </c>
      <c r="B6" s="34" t="s">
        <v>497</v>
      </c>
      <c r="C6" s="35" t="s">
        <v>559</v>
      </c>
      <c r="D6" s="35" t="s">
        <v>274</v>
      </c>
      <c r="E6" s="35" t="s">
        <v>1146</v>
      </c>
    </row>
    <row r="7" spans="1:5" ht="25.5" x14ac:dyDescent="0.25">
      <c r="A7" s="35">
        <v>4</v>
      </c>
      <c r="B7" s="34" t="s">
        <v>498</v>
      </c>
      <c r="C7" s="35" t="s">
        <v>560</v>
      </c>
      <c r="D7" s="35" t="s">
        <v>2806</v>
      </c>
      <c r="E7" s="35" t="s">
        <v>1146</v>
      </c>
    </row>
    <row r="8" spans="1:5" ht="38.25" x14ac:dyDescent="0.25">
      <c r="A8" s="35">
        <v>5</v>
      </c>
      <c r="B8" s="34" t="s">
        <v>499</v>
      </c>
      <c r="C8" s="35" t="s">
        <v>561</v>
      </c>
      <c r="D8" s="35" t="s">
        <v>628</v>
      </c>
      <c r="E8" s="35" t="s">
        <v>1146</v>
      </c>
    </row>
    <row r="9" spans="1:5" ht="25.5" x14ac:dyDescent="0.25">
      <c r="A9" s="35">
        <v>6</v>
      </c>
      <c r="B9" s="34" t="s">
        <v>500</v>
      </c>
      <c r="C9" s="35" t="s">
        <v>562</v>
      </c>
      <c r="D9" s="35" t="s">
        <v>275</v>
      </c>
      <c r="E9" s="35" t="s">
        <v>1146</v>
      </c>
    </row>
    <row r="10" spans="1:5" ht="38.25" x14ac:dyDescent="0.25">
      <c r="A10" s="35">
        <v>7</v>
      </c>
      <c r="B10" s="34" t="s">
        <v>1872</v>
      </c>
      <c r="C10" s="35" t="s">
        <v>563</v>
      </c>
      <c r="D10" s="35" t="s">
        <v>629</v>
      </c>
      <c r="E10" s="35" t="s">
        <v>1146</v>
      </c>
    </row>
    <row r="11" spans="1:5" ht="38.25" x14ac:dyDescent="0.25">
      <c r="A11" s="35">
        <v>8</v>
      </c>
      <c r="B11" s="34" t="s">
        <v>1873</v>
      </c>
      <c r="C11" s="35" t="s">
        <v>564</v>
      </c>
      <c r="D11" s="35" t="s">
        <v>276</v>
      </c>
      <c r="E11" s="35" t="s">
        <v>1146</v>
      </c>
    </row>
    <row r="12" spans="1:5" ht="25.5" x14ac:dyDescent="0.25">
      <c r="A12" s="35">
        <v>9</v>
      </c>
      <c r="B12" s="34" t="s">
        <v>1874</v>
      </c>
      <c r="C12" s="35" t="s">
        <v>565</v>
      </c>
      <c r="D12" s="35" t="s">
        <v>277</v>
      </c>
      <c r="E12" s="35" t="s">
        <v>1146</v>
      </c>
    </row>
    <row r="13" spans="1:5" ht="25.5" x14ac:dyDescent="0.25">
      <c r="A13" s="35">
        <v>10</v>
      </c>
      <c r="B13" s="34" t="s">
        <v>1875</v>
      </c>
      <c r="C13" s="35" t="s">
        <v>566</v>
      </c>
      <c r="D13" s="35" t="s">
        <v>630</v>
      </c>
      <c r="E13" s="35" t="s">
        <v>1146</v>
      </c>
    </row>
    <row r="14" spans="1:5" ht="25.5" x14ac:dyDescent="0.25">
      <c r="A14" s="35">
        <v>11</v>
      </c>
      <c r="B14" s="34" t="s">
        <v>1876</v>
      </c>
      <c r="C14" s="35" t="s">
        <v>996</v>
      </c>
      <c r="D14" s="35" t="s">
        <v>278</v>
      </c>
      <c r="E14" s="35" t="s">
        <v>1146</v>
      </c>
    </row>
    <row r="15" spans="1:5" ht="25.5" x14ac:dyDescent="0.25">
      <c r="A15" s="35">
        <v>12</v>
      </c>
      <c r="B15" s="34" t="s">
        <v>1877</v>
      </c>
      <c r="C15" s="35" t="s">
        <v>997</v>
      </c>
      <c r="D15" s="35" t="s">
        <v>279</v>
      </c>
      <c r="E15" s="35" t="s">
        <v>1146</v>
      </c>
    </row>
    <row r="16" spans="1:5" ht="25.5" x14ac:dyDescent="0.25">
      <c r="A16" s="35">
        <v>13</v>
      </c>
      <c r="B16" s="34" t="s">
        <v>1878</v>
      </c>
      <c r="C16" s="35" t="s">
        <v>229</v>
      </c>
      <c r="D16" s="35" t="s">
        <v>280</v>
      </c>
      <c r="E16" s="35" t="s">
        <v>1146</v>
      </c>
    </row>
    <row r="17" spans="1:5" ht="25.5" x14ac:dyDescent="0.25">
      <c r="A17" s="35">
        <v>14</v>
      </c>
      <c r="B17" s="34" t="s">
        <v>494</v>
      </c>
      <c r="C17" s="35" t="s">
        <v>230</v>
      </c>
      <c r="D17" s="35" t="s">
        <v>281</v>
      </c>
      <c r="E17" s="35" t="s">
        <v>1146</v>
      </c>
    </row>
    <row r="18" spans="1:5" ht="25.5" x14ac:dyDescent="0.25">
      <c r="A18" s="35">
        <v>15</v>
      </c>
      <c r="B18" s="34" t="s">
        <v>1879</v>
      </c>
      <c r="C18" s="35" t="s">
        <v>231</v>
      </c>
      <c r="D18" s="35" t="s">
        <v>2807</v>
      </c>
      <c r="E18" s="35" t="s">
        <v>1146</v>
      </c>
    </row>
    <row r="19" spans="1:5" ht="25.5" x14ac:dyDescent="0.25">
      <c r="A19" s="35">
        <v>16</v>
      </c>
      <c r="B19" s="6" t="s">
        <v>1880</v>
      </c>
      <c r="C19" s="35" t="s">
        <v>232</v>
      </c>
      <c r="D19" s="35" t="s">
        <v>282</v>
      </c>
      <c r="E19" s="35" t="s">
        <v>1146</v>
      </c>
    </row>
    <row r="20" spans="1:5" ht="38.25" x14ac:dyDescent="0.25">
      <c r="A20" s="35">
        <v>17</v>
      </c>
      <c r="B20" s="6" t="s">
        <v>1881</v>
      </c>
      <c r="C20" s="35" t="s">
        <v>233</v>
      </c>
      <c r="D20" s="35" t="s">
        <v>283</v>
      </c>
      <c r="E20" s="35" t="s">
        <v>1146</v>
      </c>
    </row>
    <row r="21" spans="1:5" ht="25.5" x14ac:dyDescent="0.25">
      <c r="A21" s="35">
        <v>18</v>
      </c>
      <c r="B21" s="6" t="s">
        <v>1882</v>
      </c>
      <c r="C21" s="35" t="s">
        <v>234</v>
      </c>
      <c r="D21" s="35" t="s">
        <v>284</v>
      </c>
      <c r="E21" s="35" t="s">
        <v>1146</v>
      </c>
    </row>
    <row r="22" spans="1:5" ht="25.5" x14ac:dyDescent="0.25">
      <c r="A22" s="35">
        <v>19</v>
      </c>
      <c r="B22" s="6" t="s">
        <v>1883</v>
      </c>
      <c r="C22" s="34" t="s">
        <v>235</v>
      </c>
      <c r="D22" s="35" t="s">
        <v>285</v>
      </c>
      <c r="E22" s="35" t="s">
        <v>1146</v>
      </c>
    </row>
    <row r="23" spans="1:5" ht="25.5" x14ac:dyDescent="0.25">
      <c r="A23" s="35">
        <v>20</v>
      </c>
      <c r="B23" s="6" t="s">
        <v>1884</v>
      </c>
      <c r="C23" s="35" t="s">
        <v>236</v>
      </c>
      <c r="D23" s="35" t="s">
        <v>286</v>
      </c>
      <c r="E23" s="35" t="s">
        <v>1146</v>
      </c>
    </row>
    <row r="24" spans="1:5" ht="25.5" x14ac:dyDescent="0.25">
      <c r="A24" s="35">
        <v>21</v>
      </c>
      <c r="B24" s="6" t="s">
        <v>1885</v>
      </c>
      <c r="C24" s="35" t="s">
        <v>237</v>
      </c>
      <c r="D24" s="35" t="s">
        <v>287</v>
      </c>
      <c r="E24" s="35" t="s">
        <v>1146</v>
      </c>
    </row>
    <row r="25" spans="1:5" ht="25.5" x14ac:dyDescent="0.25">
      <c r="A25" s="35">
        <v>22</v>
      </c>
      <c r="B25" s="6" t="s">
        <v>1886</v>
      </c>
      <c r="C25" s="35" t="s">
        <v>238</v>
      </c>
      <c r="D25" s="35" t="s">
        <v>288</v>
      </c>
      <c r="E25" s="35" t="s">
        <v>1146</v>
      </c>
    </row>
    <row r="26" spans="1:5" ht="25.5" x14ac:dyDescent="0.25">
      <c r="A26" s="35">
        <v>23</v>
      </c>
      <c r="B26" s="6" t="s">
        <v>1887</v>
      </c>
      <c r="C26" s="35" t="s">
        <v>239</v>
      </c>
      <c r="D26" s="35" t="s">
        <v>289</v>
      </c>
      <c r="E26" s="35" t="s">
        <v>1146</v>
      </c>
    </row>
    <row r="27" spans="1:5" ht="25.5" x14ac:dyDescent="0.25">
      <c r="A27" s="35">
        <v>24</v>
      </c>
      <c r="B27" s="6" t="s">
        <v>1888</v>
      </c>
      <c r="C27" s="35" t="s">
        <v>240</v>
      </c>
      <c r="D27" s="35" t="s">
        <v>781</v>
      </c>
      <c r="E27" s="35" t="s">
        <v>1146</v>
      </c>
    </row>
    <row r="28" spans="1:5" ht="25.5" x14ac:dyDescent="0.25">
      <c r="A28" s="35">
        <v>25</v>
      </c>
      <c r="B28" s="6" t="s">
        <v>1889</v>
      </c>
      <c r="C28" s="35" t="s">
        <v>241</v>
      </c>
      <c r="D28" s="35" t="s">
        <v>2808</v>
      </c>
      <c r="E28" s="35" t="s">
        <v>1146</v>
      </c>
    </row>
    <row r="29" spans="1:5" ht="25.5" x14ac:dyDescent="0.25">
      <c r="A29" s="35">
        <v>26</v>
      </c>
      <c r="B29" s="6" t="s">
        <v>1890</v>
      </c>
      <c r="C29" s="35" t="s">
        <v>242</v>
      </c>
      <c r="D29" s="35" t="s">
        <v>1912</v>
      </c>
      <c r="E29" s="35" t="s">
        <v>1146</v>
      </c>
    </row>
    <row r="30" spans="1:5" ht="25.5" x14ac:dyDescent="0.25">
      <c r="A30" s="35">
        <v>27</v>
      </c>
      <c r="B30" s="6" t="s">
        <v>1891</v>
      </c>
      <c r="C30" s="35" t="s">
        <v>243</v>
      </c>
      <c r="D30" s="35" t="s">
        <v>1913</v>
      </c>
      <c r="E30" s="35" t="s">
        <v>1146</v>
      </c>
    </row>
    <row r="31" spans="1:5" ht="25.5" x14ac:dyDescent="0.25">
      <c r="A31" s="35">
        <v>28</v>
      </c>
      <c r="B31" s="6" t="s">
        <v>1892</v>
      </c>
      <c r="C31" s="35" t="s">
        <v>244</v>
      </c>
      <c r="D31" s="35" t="s">
        <v>1914</v>
      </c>
      <c r="E31" s="35" t="s">
        <v>1146</v>
      </c>
    </row>
    <row r="32" spans="1:5" ht="25.5" x14ac:dyDescent="0.25">
      <c r="A32" s="35">
        <v>29</v>
      </c>
      <c r="B32" s="6" t="s">
        <v>955</v>
      </c>
      <c r="C32" s="35" t="s">
        <v>245</v>
      </c>
      <c r="D32" s="35" t="s">
        <v>1915</v>
      </c>
      <c r="E32" s="35" t="s">
        <v>1146</v>
      </c>
    </row>
    <row r="33" spans="1:5" ht="51" x14ac:dyDescent="0.25">
      <c r="A33" s="35">
        <v>30</v>
      </c>
      <c r="B33" s="6" t="s">
        <v>956</v>
      </c>
      <c r="C33" s="35" t="s">
        <v>246</v>
      </c>
      <c r="D33" s="35" t="s">
        <v>631</v>
      </c>
      <c r="E33" s="35" t="s">
        <v>1146</v>
      </c>
    </row>
    <row r="34" spans="1:5" ht="38.25" x14ac:dyDescent="0.25">
      <c r="A34" s="35">
        <v>31</v>
      </c>
      <c r="B34" s="34" t="s">
        <v>1418</v>
      </c>
      <c r="C34" s="34" t="s">
        <v>189</v>
      </c>
      <c r="D34" s="34" t="s">
        <v>193</v>
      </c>
      <c r="E34" s="34" t="s">
        <v>2187</v>
      </c>
    </row>
    <row r="35" spans="1:5" ht="25.5" x14ac:dyDescent="0.25">
      <c r="A35" s="35">
        <v>32</v>
      </c>
      <c r="B35" s="6" t="s">
        <v>957</v>
      </c>
      <c r="C35" s="35" t="s">
        <v>247</v>
      </c>
      <c r="D35" s="35" t="s">
        <v>1916</v>
      </c>
      <c r="E35" s="35" t="s">
        <v>1146</v>
      </c>
    </row>
    <row r="36" spans="1:5" ht="25.5" x14ac:dyDescent="0.25">
      <c r="A36" s="35">
        <v>33</v>
      </c>
      <c r="B36" s="6" t="s">
        <v>958</v>
      </c>
      <c r="C36" s="35" t="s">
        <v>248</v>
      </c>
      <c r="D36" s="35" t="s">
        <v>1917</v>
      </c>
      <c r="E36" s="35" t="s">
        <v>1146</v>
      </c>
    </row>
    <row r="37" spans="1:5" ht="25.5" x14ac:dyDescent="0.25">
      <c r="A37" s="35">
        <v>34</v>
      </c>
      <c r="B37" s="6" t="s">
        <v>959</v>
      </c>
      <c r="C37" s="35" t="s">
        <v>249</v>
      </c>
      <c r="D37" s="35" t="s">
        <v>2743</v>
      </c>
      <c r="E37" s="35" t="s">
        <v>1146</v>
      </c>
    </row>
    <row r="38" spans="1:5" ht="25.5" x14ac:dyDescent="0.25">
      <c r="A38" s="35">
        <v>35</v>
      </c>
      <c r="B38" s="6" t="s">
        <v>960</v>
      </c>
      <c r="C38" s="35" t="s">
        <v>250</v>
      </c>
      <c r="D38" s="35" t="s">
        <v>1918</v>
      </c>
      <c r="E38" s="35" t="s">
        <v>1146</v>
      </c>
    </row>
    <row r="39" spans="1:5" ht="25.5" x14ac:dyDescent="0.25">
      <c r="A39" s="35">
        <v>36</v>
      </c>
      <c r="B39" s="6" t="s">
        <v>954</v>
      </c>
      <c r="C39" s="35" t="s">
        <v>251</v>
      </c>
      <c r="D39" s="35" t="s">
        <v>1919</v>
      </c>
      <c r="E39" s="35" t="s">
        <v>1146</v>
      </c>
    </row>
    <row r="40" spans="1:5" ht="25.5" x14ac:dyDescent="0.25">
      <c r="A40" s="35">
        <v>37</v>
      </c>
      <c r="B40" s="6" t="s">
        <v>961</v>
      </c>
      <c r="C40" s="35" t="s">
        <v>252</v>
      </c>
      <c r="D40" s="35" t="s">
        <v>2751</v>
      </c>
      <c r="E40" s="35" t="s">
        <v>1146</v>
      </c>
    </row>
    <row r="41" spans="1:5" ht="25.5" x14ac:dyDescent="0.25">
      <c r="A41" s="35">
        <v>38</v>
      </c>
      <c r="B41" s="6" t="s">
        <v>962</v>
      </c>
      <c r="C41" s="35" t="s">
        <v>253</v>
      </c>
      <c r="D41" s="35" t="s">
        <v>1920</v>
      </c>
      <c r="E41" s="35" t="s">
        <v>1146</v>
      </c>
    </row>
    <row r="42" spans="1:5" ht="38.25" x14ac:dyDescent="0.25">
      <c r="A42" s="35">
        <v>39</v>
      </c>
      <c r="B42" s="6" t="s">
        <v>154</v>
      </c>
      <c r="C42" s="35" t="s">
        <v>254</v>
      </c>
      <c r="D42" s="35" t="s">
        <v>1921</v>
      </c>
      <c r="E42" s="35" t="s">
        <v>1146</v>
      </c>
    </row>
    <row r="43" spans="1:5" ht="25.5" x14ac:dyDescent="0.25">
      <c r="A43" s="35">
        <v>40</v>
      </c>
      <c r="B43" s="6" t="s">
        <v>2372</v>
      </c>
      <c r="C43" s="35" t="s">
        <v>2224</v>
      </c>
      <c r="D43" s="35" t="s">
        <v>1922</v>
      </c>
      <c r="E43" s="35" t="s">
        <v>1146</v>
      </c>
    </row>
    <row r="44" spans="1:5" ht="38.25" x14ac:dyDescent="0.25">
      <c r="A44" s="35">
        <v>41</v>
      </c>
      <c r="B44" s="6" t="s">
        <v>2373</v>
      </c>
      <c r="C44" s="35" t="s">
        <v>2225</v>
      </c>
      <c r="D44" s="35" t="s">
        <v>1923</v>
      </c>
      <c r="E44" s="35" t="s">
        <v>1146</v>
      </c>
    </row>
    <row r="45" spans="1:5" ht="25.5" x14ac:dyDescent="0.25">
      <c r="A45" s="35">
        <v>42</v>
      </c>
      <c r="B45" s="6" t="s">
        <v>2374</v>
      </c>
      <c r="C45" s="35" t="s">
        <v>2226</v>
      </c>
      <c r="D45" s="35" t="s">
        <v>1924</v>
      </c>
      <c r="E45" s="35" t="s">
        <v>1146</v>
      </c>
    </row>
    <row r="46" spans="1:5" ht="38.25" x14ac:dyDescent="0.25">
      <c r="A46" s="35">
        <v>43</v>
      </c>
      <c r="B46" s="34" t="s">
        <v>2235</v>
      </c>
      <c r="C46" s="34" t="s">
        <v>190</v>
      </c>
      <c r="D46" s="34" t="s">
        <v>194</v>
      </c>
      <c r="E46" s="34" t="s">
        <v>2187</v>
      </c>
    </row>
    <row r="47" spans="1:5" ht="25.5" x14ac:dyDescent="0.25">
      <c r="A47" s="35">
        <v>44</v>
      </c>
      <c r="B47" s="6" t="s">
        <v>2375</v>
      </c>
      <c r="C47" s="35" t="s">
        <v>2227</v>
      </c>
      <c r="D47" s="35" t="s">
        <v>1925</v>
      </c>
      <c r="E47" s="35" t="s">
        <v>1146</v>
      </c>
    </row>
    <row r="48" spans="1:5" ht="25.5" x14ac:dyDescent="0.25">
      <c r="A48" s="35">
        <v>45</v>
      </c>
      <c r="B48" s="6" t="s">
        <v>2376</v>
      </c>
      <c r="C48" s="35" t="s">
        <v>2228</v>
      </c>
      <c r="D48" s="35" t="s">
        <v>1926</v>
      </c>
      <c r="E48" s="35" t="s">
        <v>1146</v>
      </c>
    </row>
    <row r="49" spans="1:5" ht="25.5" x14ac:dyDescent="0.25">
      <c r="A49" s="35">
        <v>46</v>
      </c>
      <c r="B49" s="6" t="s">
        <v>2377</v>
      </c>
      <c r="C49" s="35" t="s">
        <v>998</v>
      </c>
      <c r="D49" s="35" t="s">
        <v>1927</v>
      </c>
      <c r="E49" s="35" t="s">
        <v>1146</v>
      </c>
    </row>
    <row r="50" spans="1:5" ht="25.5" x14ac:dyDescent="0.25">
      <c r="A50" s="35">
        <v>47</v>
      </c>
      <c r="B50" s="6" t="s">
        <v>2378</v>
      </c>
      <c r="C50" s="35" t="s">
        <v>999</v>
      </c>
      <c r="D50" s="35" t="s">
        <v>1928</v>
      </c>
      <c r="E50" s="35" t="s">
        <v>1146</v>
      </c>
    </row>
    <row r="51" spans="1:5" ht="38.25" x14ac:dyDescent="0.25">
      <c r="A51" s="35">
        <v>48</v>
      </c>
      <c r="B51" s="6" t="s">
        <v>2186</v>
      </c>
      <c r="C51" s="35" t="s">
        <v>1000</v>
      </c>
      <c r="D51" s="35" t="s">
        <v>1929</v>
      </c>
      <c r="E51" s="35" t="s">
        <v>1146</v>
      </c>
    </row>
    <row r="52" spans="1:5" ht="25.5" x14ac:dyDescent="0.25">
      <c r="A52" s="35">
        <v>49</v>
      </c>
      <c r="B52" s="6" t="s">
        <v>2379</v>
      </c>
      <c r="C52" s="35" t="s">
        <v>2287</v>
      </c>
      <c r="D52" s="34" t="s">
        <v>1930</v>
      </c>
      <c r="E52" s="35" t="s">
        <v>1146</v>
      </c>
    </row>
    <row r="53" spans="1:5" ht="38.25" x14ac:dyDescent="0.25">
      <c r="A53" s="35">
        <v>50</v>
      </c>
      <c r="B53" s="6" t="s">
        <v>2380</v>
      </c>
      <c r="C53" s="35" t="s">
        <v>2288</v>
      </c>
      <c r="D53" s="35" t="s">
        <v>1931</v>
      </c>
      <c r="E53" s="35" t="s">
        <v>1146</v>
      </c>
    </row>
    <row r="54" spans="1:5" ht="25.5" x14ac:dyDescent="0.25">
      <c r="A54" s="35">
        <v>51</v>
      </c>
      <c r="B54" s="6" t="s">
        <v>2381</v>
      </c>
      <c r="C54" s="35" t="s">
        <v>2289</v>
      </c>
      <c r="D54" s="35" t="s">
        <v>1932</v>
      </c>
      <c r="E54" s="35" t="s">
        <v>1146</v>
      </c>
    </row>
    <row r="55" spans="1:5" ht="38.25" x14ac:dyDescent="0.25">
      <c r="A55" s="35">
        <v>52</v>
      </c>
      <c r="B55" s="6" t="s">
        <v>2382</v>
      </c>
      <c r="C55" s="35" t="s">
        <v>2290</v>
      </c>
      <c r="D55" s="35" t="s">
        <v>1933</v>
      </c>
      <c r="E55" s="35" t="s">
        <v>1146</v>
      </c>
    </row>
    <row r="56" spans="1:5" ht="25.5" x14ac:dyDescent="0.25">
      <c r="A56" s="35">
        <v>53</v>
      </c>
      <c r="B56" s="6" t="s">
        <v>2383</v>
      </c>
      <c r="C56" s="35" t="s">
        <v>2291</v>
      </c>
      <c r="D56" s="35" t="s">
        <v>1934</v>
      </c>
      <c r="E56" s="35" t="s">
        <v>1146</v>
      </c>
    </row>
    <row r="57" spans="1:5" ht="38.25" x14ac:dyDescent="0.25">
      <c r="A57" s="35">
        <v>54</v>
      </c>
      <c r="B57" s="34" t="s">
        <v>2188</v>
      </c>
      <c r="C57" s="34" t="s">
        <v>191</v>
      </c>
      <c r="D57" s="34" t="s">
        <v>1409</v>
      </c>
      <c r="E57" s="34" t="s">
        <v>969</v>
      </c>
    </row>
    <row r="58" spans="1:5" ht="25.5" x14ac:dyDescent="0.25">
      <c r="A58" s="35">
        <v>55</v>
      </c>
      <c r="B58" s="6" t="s">
        <v>2384</v>
      </c>
      <c r="C58" s="35" t="s">
        <v>2292</v>
      </c>
      <c r="D58" s="35" t="s">
        <v>2809</v>
      </c>
      <c r="E58" s="35" t="s">
        <v>1146</v>
      </c>
    </row>
    <row r="59" spans="1:5" ht="25.5" x14ac:dyDescent="0.25">
      <c r="A59" s="35">
        <v>56</v>
      </c>
      <c r="B59" s="6" t="s">
        <v>2385</v>
      </c>
      <c r="C59" s="35" t="s">
        <v>2293</v>
      </c>
      <c r="D59" s="35" t="s">
        <v>2810</v>
      </c>
      <c r="E59" s="35" t="s">
        <v>1146</v>
      </c>
    </row>
    <row r="60" spans="1:5" ht="25.5" x14ac:dyDescent="0.25">
      <c r="A60" s="35">
        <v>57</v>
      </c>
      <c r="B60" s="6" t="s">
        <v>2386</v>
      </c>
      <c r="C60" s="35" t="s">
        <v>2269</v>
      </c>
      <c r="D60" s="35" t="s">
        <v>1935</v>
      </c>
      <c r="E60" s="35" t="s">
        <v>1146</v>
      </c>
    </row>
    <row r="61" spans="1:5" ht="25.5" x14ac:dyDescent="0.25">
      <c r="A61" s="35">
        <v>58</v>
      </c>
      <c r="B61" s="6" t="s">
        <v>2387</v>
      </c>
      <c r="C61" s="35" t="s">
        <v>2270</v>
      </c>
      <c r="D61" s="35" t="s">
        <v>1936</v>
      </c>
      <c r="E61" s="35" t="s">
        <v>1146</v>
      </c>
    </row>
    <row r="62" spans="1:5" ht="25.5" x14ac:dyDescent="0.25">
      <c r="A62" s="35">
        <v>59</v>
      </c>
      <c r="B62" s="6" t="s">
        <v>2388</v>
      </c>
      <c r="C62" s="35" t="s">
        <v>2271</v>
      </c>
      <c r="D62" s="35" t="s">
        <v>1937</v>
      </c>
      <c r="E62" s="35" t="s">
        <v>1146</v>
      </c>
    </row>
    <row r="63" spans="1:5" ht="25.5" x14ac:dyDescent="0.25">
      <c r="A63" s="35">
        <v>60</v>
      </c>
      <c r="B63" s="6" t="s">
        <v>2389</v>
      </c>
      <c r="C63" s="35" t="s">
        <v>2272</v>
      </c>
      <c r="D63" s="35" t="s">
        <v>149</v>
      </c>
      <c r="E63" s="35" t="s">
        <v>1146</v>
      </c>
    </row>
    <row r="64" spans="1:5" ht="38.25" x14ac:dyDescent="0.25">
      <c r="A64" s="35">
        <v>61</v>
      </c>
      <c r="B64" s="6" t="s">
        <v>2390</v>
      </c>
      <c r="C64" s="35" t="s">
        <v>2273</v>
      </c>
      <c r="D64" s="35" t="s">
        <v>150</v>
      </c>
      <c r="E64" s="35" t="s">
        <v>1146</v>
      </c>
    </row>
    <row r="65" spans="1:5" ht="38.25" x14ac:dyDescent="0.25">
      <c r="A65" s="35">
        <v>62</v>
      </c>
      <c r="B65" s="6" t="s">
        <v>2391</v>
      </c>
      <c r="C65" s="35" t="s">
        <v>2274</v>
      </c>
      <c r="D65" s="35" t="s">
        <v>151</v>
      </c>
      <c r="E65" s="35" t="s">
        <v>1146</v>
      </c>
    </row>
    <row r="66" spans="1:5" ht="25.5" x14ac:dyDescent="0.25">
      <c r="A66" s="35">
        <v>63</v>
      </c>
      <c r="B66" s="6" t="s">
        <v>953</v>
      </c>
      <c r="C66" s="35" t="s">
        <v>2275</v>
      </c>
      <c r="D66" s="35" t="s">
        <v>152</v>
      </c>
      <c r="E66" s="35" t="s">
        <v>1146</v>
      </c>
    </row>
    <row r="67" spans="1:5" ht="25.5" x14ac:dyDescent="0.25">
      <c r="A67" s="35">
        <v>64</v>
      </c>
      <c r="B67" s="6" t="s">
        <v>2392</v>
      </c>
      <c r="C67" s="35" t="s">
        <v>2276</v>
      </c>
      <c r="D67" s="35" t="s">
        <v>153</v>
      </c>
      <c r="E67" s="35" t="s">
        <v>1146</v>
      </c>
    </row>
    <row r="68" spans="1:5" ht="38.25" x14ac:dyDescent="0.25">
      <c r="A68" s="35">
        <v>65</v>
      </c>
      <c r="B68" s="6" t="s">
        <v>2393</v>
      </c>
      <c r="C68" s="35" t="s">
        <v>2277</v>
      </c>
      <c r="D68" s="35" t="s">
        <v>1408</v>
      </c>
      <c r="E68" s="35" t="s">
        <v>1146</v>
      </c>
    </row>
    <row r="69" spans="1:5" ht="38.25" x14ac:dyDescent="0.25">
      <c r="A69" s="35">
        <v>66</v>
      </c>
      <c r="B69" s="6" t="s">
        <v>2394</v>
      </c>
      <c r="C69" s="35" t="s">
        <v>2278</v>
      </c>
      <c r="D69" s="35" t="s">
        <v>2212</v>
      </c>
      <c r="E69" s="35" t="s">
        <v>1146</v>
      </c>
    </row>
    <row r="70" spans="1:5" ht="25.5" x14ac:dyDescent="0.25">
      <c r="A70" s="35">
        <v>67</v>
      </c>
      <c r="B70" s="6" t="s">
        <v>2395</v>
      </c>
      <c r="C70" s="35" t="s">
        <v>2279</v>
      </c>
      <c r="D70" s="35" t="s">
        <v>2213</v>
      </c>
      <c r="E70" s="35" t="s">
        <v>1146</v>
      </c>
    </row>
    <row r="71" spans="1:5" ht="25.5" x14ac:dyDescent="0.25">
      <c r="A71" s="35">
        <v>68</v>
      </c>
      <c r="B71" s="6" t="s">
        <v>2396</v>
      </c>
      <c r="C71" s="35" t="s">
        <v>2280</v>
      </c>
      <c r="D71" s="35" t="s">
        <v>2214</v>
      </c>
      <c r="E71" s="35" t="s">
        <v>1146</v>
      </c>
    </row>
    <row r="72" spans="1:5" ht="25.5" x14ac:dyDescent="0.25">
      <c r="A72" s="35">
        <v>69</v>
      </c>
      <c r="B72" s="6" t="s">
        <v>2397</v>
      </c>
      <c r="C72" s="35" t="s">
        <v>2281</v>
      </c>
      <c r="D72" s="35" t="s">
        <v>2744</v>
      </c>
      <c r="E72" s="35" t="s">
        <v>1146</v>
      </c>
    </row>
    <row r="73" spans="1:5" ht="38.25" x14ac:dyDescent="0.25">
      <c r="A73" s="35">
        <v>70</v>
      </c>
      <c r="B73" s="6" t="s">
        <v>375</v>
      </c>
      <c r="C73" s="35" t="s">
        <v>2282</v>
      </c>
      <c r="D73" s="35" t="s">
        <v>2215</v>
      </c>
      <c r="E73" s="35" t="s">
        <v>1146</v>
      </c>
    </row>
    <row r="74" spans="1:5" ht="25.5" x14ac:dyDescent="0.25">
      <c r="A74" s="35">
        <v>71</v>
      </c>
      <c r="B74" s="6" t="s">
        <v>376</v>
      </c>
      <c r="C74" s="35" t="s">
        <v>2283</v>
      </c>
      <c r="D74" s="35" t="s">
        <v>2216</v>
      </c>
      <c r="E74" s="35" t="s">
        <v>1146</v>
      </c>
    </row>
    <row r="75" spans="1:5" ht="25.5" x14ac:dyDescent="0.25">
      <c r="A75" s="35">
        <v>72</v>
      </c>
      <c r="B75" s="6" t="s">
        <v>377</v>
      </c>
      <c r="C75" s="35" t="s">
        <v>2284</v>
      </c>
      <c r="D75" s="35" t="s">
        <v>2217</v>
      </c>
      <c r="E75" s="35" t="s">
        <v>1146</v>
      </c>
    </row>
    <row r="76" spans="1:5" ht="38.25" x14ac:dyDescent="0.25">
      <c r="A76" s="35">
        <v>73</v>
      </c>
      <c r="B76" s="34" t="s">
        <v>2189</v>
      </c>
      <c r="C76" s="34" t="s">
        <v>1444</v>
      </c>
      <c r="D76" s="34" t="s">
        <v>1410</v>
      </c>
      <c r="E76" s="34" t="s">
        <v>577</v>
      </c>
    </row>
    <row r="77" spans="1:5" ht="38.25" x14ac:dyDescent="0.25">
      <c r="A77" s="35">
        <v>74</v>
      </c>
      <c r="B77" s="34" t="s">
        <v>2236</v>
      </c>
      <c r="C77" s="34" t="s">
        <v>1445</v>
      </c>
      <c r="D77" s="34" t="s">
        <v>1411</v>
      </c>
      <c r="E77" s="34" t="s">
        <v>963</v>
      </c>
    </row>
    <row r="78" spans="1:5" ht="25.5" x14ac:dyDescent="0.25">
      <c r="A78" s="35">
        <v>75</v>
      </c>
      <c r="B78" s="6" t="s">
        <v>1980</v>
      </c>
      <c r="C78" s="35" t="s">
        <v>2285</v>
      </c>
      <c r="D78" s="35" t="s">
        <v>673</v>
      </c>
      <c r="E78" s="35" t="s">
        <v>1146</v>
      </c>
    </row>
    <row r="79" spans="1:5" ht="25.5" x14ac:dyDescent="0.25">
      <c r="A79" s="35">
        <v>76</v>
      </c>
      <c r="B79" s="6" t="s">
        <v>1981</v>
      </c>
      <c r="C79" s="35" t="s">
        <v>1504</v>
      </c>
      <c r="D79" s="35" t="s">
        <v>2811</v>
      </c>
      <c r="E79" s="35" t="s">
        <v>1146</v>
      </c>
    </row>
    <row r="80" spans="1:5" ht="25.5" x14ac:dyDescent="0.25">
      <c r="A80" s="35">
        <v>77</v>
      </c>
      <c r="B80" s="6" t="s">
        <v>1982</v>
      </c>
      <c r="C80" s="35" t="s">
        <v>1505</v>
      </c>
      <c r="D80" s="35" t="s">
        <v>1541</v>
      </c>
      <c r="E80" s="35" t="s">
        <v>1146</v>
      </c>
    </row>
    <row r="81" spans="1:5" ht="25.5" x14ac:dyDescent="0.25">
      <c r="A81" s="35">
        <v>78</v>
      </c>
      <c r="B81" s="6" t="s">
        <v>1983</v>
      </c>
      <c r="C81" s="35" t="s">
        <v>2297</v>
      </c>
      <c r="D81" s="35" t="s">
        <v>2368</v>
      </c>
      <c r="E81" s="35" t="s">
        <v>1146</v>
      </c>
    </row>
    <row r="82" spans="1:5" ht="38.25" x14ac:dyDescent="0.25">
      <c r="A82" s="35">
        <v>79</v>
      </c>
      <c r="B82" s="6" t="s">
        <v>1984</v>
      </c>
      <c r="C82" s="35" t="s">
        <v>586</v>
      </c>
      <c r="D82" s="35" t="s">
        <v>2369</v>
      </c>
      <c r="E82" s="35" t="s">
        <v>1146</v>
      </c>
    </row>
    <row r="83" spans="1:5" ht="25.5" x14ac:dyDescent="0.25">
      <c r="A83" s="35">
        <v>80</v>
      </c>
      <c r="B83" s="6" t="s">
        <v>1985</v>
      </c>
      <c r="C83" s="35" t="s">
        <v>587</v>
      </c>
      <c r="D83" s="35" t="s">
        <v>682</v>
      </c>
      <c r="E83" s="35" t="s">
        <v>1146</v>
      </c>
    </row>
    <row r="84" spans="1:5" ht="38.25" x14ac:dyDescent="0.25">
      <c r="A84" s="35">
        <v>81</v>
      </c>
      <c r="B84" s="6" t="s">
        <v>1986</v>
      </c>
      <c r="C84" s="35" t="s">
        <v>588</v>
      </c>
      <c r="D84" s="35" t="s">
        <v>2812</v>
      </c>
      <c r="E84" s="35" t="s">
        <v>1146</v>
      </c>
    </row>
    <row r="85" spans="1:5" ht="25.5" x14ac:dyDescent="0.25">
      <c r="A85" s="35">
        <v>82</v>
      </c>
      <c r="B85" s="6" t="s">
        <v>1987</v>
      </c>
      <c r="C85" s="35" t="s">
        <v>589</v>
      </c>
      <c r="D85" s="35" t="s">
        <v>52</v>
      </c>
      <c r="E85" s="35" t="s">
        <v>1146</v>
      </c>
    </row>
    <row r="86" spans="1:5" ht="25.5" x14ac:dyDescent="0.25">
      <c r="A86" s="35">
        <v>83</v>
      </c>
      <c r="B86" s="6" t="s">
        <v>1988</v>
      </c>
      <c r="C86" s="35" t="s">
        <v>590</v>
      </c>
      <c r="D86" s="35" t="s">
        <v>53</v>
      </c>
      <c r="E86" s="35" t="s">
        <v>1146</v>
      </c>
    </row>
    <row r="87" spans="1:5" ht="38.25" x14ac:dyDescent="0.25">
      <c r="A87" s="35">
        <v>84</v>
      </c>
      <c r="B87" s="6" t="s">
        <v>1989</v>
      </c>
      <c r="C87" s="35" t="s">
        <v>591</v>
      </c>
      <c r="D87" s="35" t="s">
        <v>54</v>
      </c>
      <c r="E87" s="35" t="s">
        <v>1146</v>
      </c>
    </row>
    <row r="88" spans="1:5" ht="25.5" x14ac:dyDescent="0.25">
      <c r="A88" s="35">
        <v>85</v>
      </c>
      <c r="B88" s="6" t="s">
        <v>1990</v>
      </c>
      <c r="C88" s="35" t="s">
        <v>1484</v>
      </c>
      <c r="D88" s="35" t="s">
        <v>55</v>
      </c>
      <c r="E88" s="35" t="s">
        <v>1146</v>
      </c>
    </row>
    <row r="89" spans="1:5" ht="25.5" x14ac:dyDescent="0.25">
      <c r="A89" s="35">
        <v>86</v>
      </c>
      <c r="B89" s="6" t="s">
        <v>1991</v>
      </c>
      <c r="C89" s="35" t="s">
        <v>1485</v>
      </c>
      <c r="D89" s="35" t="s">
        <v>56</v>
      </c>
      <c r="E89" s="35" t="s">
        <v>1146</v>
      </c>
    </row>
    <row r="90" spans="1:5" ht="25.5" x14ac:dyDescent="0.25">
      <c r="A90" s="35">
        <v>87</v>
      </c>
      <c r="B90" s="6" t="s">
        <v>1992</v>
      </c>
      <c r="C90" s="35" t="s">
        <v>1486</v>
      </c>
      <c r="D90" s="35" t="s">
        <v>57</v>
      </c>
      <c r="E90" s="35" t="s">
        <v>1146</v>
      </c>
    </row>
    <row r="91" spans="1:5" ht="25.5" x14ac:dyDescent="0.25">
      <c r="A91" s="35">
        <v>88</v>
      </c>
      <c r="B91" s="6" t="s">
        <v>1993</v>
      </c>
      <c r="C91" s="35" t="s">
        <v>1487</v>
      </c>
      <c r="D91" s="35" t="s">
        <v>58</v>
      </c>
      <c r="E91" s="35" t="s">
        <v>1146</v>
      </c>
    </row>
    <row r="92" spans="1:5" ht="25.5" x14ac:dyDescent="0.25">
      <c r="A92" s="35">
        <v>89</v>
      </c>
      <c r="B92" s="6" t="s">
        <v>1994</v>
      </c>
      <c r="C92" s="35" t="s">
        <v>1488</v>
      </c>
      <c r="D92" s="35" t="s">
        <v>2138</v>
      </c>
      <c r="E92" s="35" t="s">
        <v>1146</v>
      </c>
    </row>
    <row r="93" spans="1:5" ht="25.5" x14ac:dyDescent="0.25">
      <c r="A93" s="35">
        <v>90</v>
      </c>
      <c r="B93" s="6" t="s">
        <v>1995</v>
      </c>
      <c r="C93" s="35" t="s">
        <v>1489</v>
      </c>
      <c r="D93" s="35" t="s">
        <v>2139</v>
      </c>
      <c r="E93" s="35" t="s">
        <v>1146</v>
      </c>
    </row>
    <row r="94" spans="1:5" ht="38.25" x14ac:dyDescent="0.25">
      <c r="A94" s="35">
        <v>91</v>
      </c>
      <c r="B94" s="6" t="s">
        <v>1996</v>
      </c>
      <c r="C94" s="35" t="s">
        <v>1490</v>
      </c>
      <c r="D94" s="35" t="s">
        <v>890</v>
      </c>
      <c r="E94" s="35" t="s">
        <v>1146</v>
      </c>
    </row>
    <row r="95" spans="1:5" ht="25.5" x14ac:dyDescent="0.25">
      <c r="A95" s="35">
        <v>92</v>
      </c>
      <c r="B95" s="6" t="s">
        <v>1997</v>
      </c>
      <c r="C95" s="35" t="s">
        <v>1491</v>
      </c>
      <c r="D95" s="35" t="s">
        <v>891</v>
      </c>
      <c r="E95" s="35" t="s">
        <v>1146</v>
      </c>
    </row>
    <row r="96" spans="1:5" ht="38.25" x14ac:dyDescent="0.25">
      <c r="A96" s="35">
        <v>93</v>
      </c>
      <c r="B96" s="6" t="s">
        <v>1998</v>
      </c>
      <c r="C96" s="35" t="s">
        <v>1492</v>
      </c>
      <c r="D96" s="35" t="s">
        <v>892</v>
      </c>
      <c r="E96" s="35" t="s">
        <v>1146</v>
      </c>
    </row>
    <row r="97" spans="1:5" ht="25.5" x14ac:dyDescent="0.25">
      <c r="A97" s="35">
        <v>94</v>
      </c>
      <c r="B97" s="6" t="s">
        <v>1999</v>
      </c>
      <c r="C97" s="35" t="s">
        <v>1493</v>
      </c>
      <c r="D97" s="35" t="s">
        <v>632</v>
      </c>
      <c r="E97" s="35" t="s">
        <v>1146</v>
      </c>
    </row>
    <row r="98" spans="1:5" ht="25.5" x14ac:dyDescent="0.25">
      <c r="A98" s="35">
        <v>95</v>
      </c>
      <c r="B98" s="6" t="s">
        <v>2000</v>
      </c>
      <c r="C98" s="35" t="s">
        <v>1494</v>
      </c>
      <c r="D98" s="35" t="s">
        <v>893</v>
      </c>
      <c r="E98" s="35" t="s">
        <v>1146</v>
      </c>
    </row>
    <row r="99" spans="1:5" ht="38.25" x14ac:dyDescent="0.25">
      <c r="A99" s="35">
        <v>96</v>
      </c>
      <c r="B99" s="6" t="s">
        <v>2001</v>
      </c>
      <c r="C99" s="35" t="s">
        <v>1495</v>
      </c>
      <c r="D99" s="35" t="s">
        <v>894</v>
      </c>
      <c r="E99" s="35" t="s">
        <v>1146</v>
      </c>
    </row>
    <row r="100" spans="1:5" ht="38.25" x14ac:dyDescent="0.25">
      <c r="A100" s="35">
        <v>97</v>
      </c>
      <c r="B100" s="6" t="s">
        <v>2002</v>
      </c>
      <c r="C100" s="35" t="s">
        <v>1496</v>
      </c>
      <c r="D100" s="35" t="s">
        <v>895</v>
      </c>
      <c r="E100" s="35" t="s">
        <v>1146</v>
      </c>
    </row>
    <row r="101" spans="1:5" ht="38.25" x14ac:dyDescent="0.25">
      <c r="A101" s="35">
        <v>98</v>
      </c>
      <c r="B101" s="6" t="s">
        <v>2003</v>
      </c>
      <c r="C101" s="35" t="s">
        <v>1497</v>
      </c>
      <c r="D101" s="35" t="s">
        <v>896</v>
      </c>
      <c r="E101" s="35" t="s">
        <v>1146</v>
      </c>
    </row>
    <row r="102" spans="1:5" ht="25.5" x14ac:dyDescent="0.25">
      <c r="A102" s="35">
        <v>99</v>
      </c>
      <c r="B102" s="6" t="s">
        <v>2004</v>
      </c>
      <c r="C102" s="34" t="s">
        <v>1498</v>
      </c>
      <c r="D102" s="35" t="s">
        <v>897</v>
      </c>
      <c r="E102" s="35" t="s">
        <v>1146</v>
      </c>
    </row>
    <row r="103" spans="1:5" ht="25.5" x14ac:dyDescent="0.25">
      <c r="A103" s="35">
        <v>100</v>
      </c>
      <c r="B103" s="6" t="s">
        <v>2005</v>
      </c>
      <c r="C103" s="35" t="s">
        <v>1499</v>
      </c>
      <c r="D103" s="35" t="s">
        <v>2813</v>
      </c>
      <c r="E103" s="35" t="s">
        <v>1146</v>
      </c>
    </row>
    <row r="104" spans="1:5" ht="25.5" x14ac:dyDescent="0.25">
      <c r="A104" s="35">
        <v>101</v>
      </c>
      <c r="B104" s="6" t="s">
        <v>2006</v>
      </c>
      <c r="C104" s="35" t="s">
        <v>1500</v>
      </c>
      <c r="D104" s="35" t="s">
        <v>898</v>
      </c>
      <c r="E104" s="35" t="s">
        <v>1146</v>
      </c>
    </row>
    <row r="105" spans="1:5" ht="25.5" x14ac:dyDescent="0.25">
      <c r="A105" s="35">
        <v>102</v>
      </c>
      <c r="B105" s="6" t="s">
        <v>2007</v>
      </c>
      <c r="C105" s="35" t="s">
        <v>2641</v>
      </c>
      <c r="D105" s="35" t="s">
        <v>899</v>
      </c>
      <c r="E105" s="35" t="s">
        <v>1146</v>
      </c>
    </row>
    <row r="106" spans="1:5" ht="38.25" x14ac:dyDescent="0.25">
      <c r="A106" s="35">
        <v>103</v>
      </c>
      <c r="B106" s="6" t="s">
        <v>2008</v>
      </c>
      <c r="C106" s="35" t="s">
        <v>2642</v>
      </c>
      <c r="D106" s="35" t="s">
        <v>900</v>
      </c>
      <c r="E106" s="35" t="s">
        <v>1146</v>
      </c>
    </row>
    <row r="107" spans="1:5" ht="25.5" x14ac:dyDescent="0.25">
      <c r="A107" s="35">
        <v>104</v>
      </c>
      <c r="B107" s="6" t="s">
        <v>2009</v>
      </c>
      <c r="C107" s="35" t="s">
        <v>2643</v>
      </c>
      <c r="D107" s="35" t="s">
        <v>2814</v>
      </c>
      <c r="E107" s="35" t="s">
        <v>1146</v>
      </c>
    </row>
    <row r="108" spans="1:5" ht="38.25" x14ac:dyDescent="0.25">
      <c r="A108" s="35">
        <v>105</v>
      </c>
      <c r="B108" s="6" t="s">
        <v>2010</v>
      </c>
      <c r="C108" s="35" t="s">
        <v>2644</v>
      </c>
      <c r="D108" s="35" t="s">
        <v>901</v>
      </c>
      <c r="E108" s="35" t="s">
        <v>1146</v>
      </c>
    </row>
    <row r="109" spans="1:5" ht="25.5" x14ac:dyDescent="0.25">
      <c r="A109" s="35">
        <v>106</v>
      </c>
      <c r="B109" s="6" t="s">
        <v>2474</v>
      </c>
      <c r="C109" s="35" t="s">
        <v>2645</v>
      </c>
      <c r="D109" s="35" t="s">
        <v>2752</v>
      </c>
      <c r="E109" s="35" t="s">
        <v>1146</v>
      </c>
    </row>
    <row r="110" spans="1:5" ht="25.5" x14ac:dyDescent="0.25">
      <c r="A110" s="35">
        <v>107</v>
      </c>
      <c r="B110" s="6" t="s">
        <v>2475</v>
      </c>
      <c r="C110" s="35" t="s">
        <v>2646</v>
      </c>
      <c r="D110" s="35" t="s">
        <v>2127</v>
      </c>
      <c r="E110" s="35" t="s">
        <v>1146</v>
      </c>
    </row>
    <row r="111" spans="1:5" ht="38.25" x14ac:dyDescent="0.25">
      <c r="A111" s="35">
        <v>108</v>
      </c>
      <c r="B111" s="6" t="s">
        <v>2476</v>
      </c>
      <c r="C111" s="35" t="s">
        <v>2647</v>
      </c>
      <c r="D111" s="35" t="s">
        <v>2128</v>
      </c>
      <c r="E111" s="35" t="s">
        <v>1146</v>
      </c>
    </row>
    <row r="112" spans="1:5" ht="25.5" x14ac:dyDescent="0.25">
      <c r="A112" s="35">
        <v>109</v>
      </c>
      <c r="B112" s="6" t="s">
        <v>2477</v>
      </c>
      <c r="C112" s="35" t="s">
        <v>2648</v>
      </c>
      <c r="D112" s="35" t="s">
        <v>2815</v>
      </c>
      <c r="E112" s="35" t="s">
        <v>1146</v>
      </c>
    </row>
    <row r="113" spans="1:5" ht="25.5" x14ac:dyDescent="0.25">
      <c r="A113" s="35">
        <v>110</v>
      </c>
      <c r="B113" s="6" t="s">
        <v>2478</v>
      </c>
      <c r="C113" s="35" t="s">
        <v>2649</v>
      </c>
      <c r="D113" s="35" t="s">
        <v>2129</v>
      </c>
      <c r="E113" s="35" t="s">
        <v>1146</v>
      </c>
    </row>
    <row r="114" spans="1:5" ht="25.5" x14ac:dyDescent="0.25">
      <c r="A114" s="35">
        <v>111</v>
      </c>
      <c r="B114" s="6" t="s">
        <v>2479</v>
      </c>
      <c r="C114" s="35" t="s">
        <v>2650</v>
      </c>
      <c r="D114" s="35" t="s">
        <v>1335</v>
      </c>
      <c r="E114" s="35" t="s">
        <v>1146</v>
      </c>
    </row>
    <row r="115" spans="1:5" ht="25.5" x14ac:dyDescent="0.25">
      <c r="A115" s="35">
        <v>112</v>
      </c>
      <c r="B115" s="6" t="s">
        <v>2480</v>
      </c>
      <c r="C115" s="35" t="s">
        <v>2651</v>
      </c>
      <c r="D115" s="35" t="s">
        <v>1336</v>
      </c>
      <c r="E115" s="35" t="s">
        <v>1146</v>
      </c>
    </row>
    <row r="116" spans="1:5" ht="25.5" x14ac:dyDescent="0.25">
      <c r="A116" s="35">
        <v>113</v>
      </c>
      <c r="B116" s="6" t="s">
        <v>508</v>
      </c>
      <c r="C116" s="35" t="s">
        <v>2652</v>
      </c>
      <c r="D116" s="35" t="s">
        <v>86</v>
      </c>
      <c r="E116" s="35" t="s">
        <v>1146</v>
      </c>
    </row>
    <row r="117" spans="1:5" ht="25.5" x14ac:dyDescent="0.25">
      <c r="A117" s="35">
        <v>114</v>
      </c>
      <c r="B117" s="6" t="s">
        <v>509</v>
      </c>
      <c r="C117" s="35" t="s">
        <v>2653</v>
      </c>
      <c r="D117" s="35" t="s">
        <v>87</v>
      </c>
      <c r="E117" s="35" t="s">
        <v>1146</v>
      </c>
    </row>
    <row r="118" spans="1:5" ht="25.5" x14ac:dyDescent="0.25">
      <c r="A118" s="35">
        <v>115</v>
      </c>
      <c r="B118" s="6" t="s">
        <v>510</v>
      </c>
      <c r="C118" s="35" t="s">
        <v>2654</v>
      </c>
      <c r="D118" s="35" t="s">
        <v>88</v>
      </c>
      <c r="E118" s="35" t="s">
        <v>1146</v>
      </c>
    </row>
    <row r="119" spans="1:5" ht="25.5" x14ac:dyDescent="0.25">
      <c r="A119" s="35">
        <v>116</v>
      </c>
      <c r="B119" s="6" t="s">
        <v>511</v>
      </c>
      <c r="C119" s="35" t="s">
        <v>1815</v>
      </c>
      <c r="D119" s="35" t="s">
        <v>89</v>
      </c>
      <c r="E119" s="35" t="s">
        <v>1146</v>
      </c>
    </row>
    <row r="120" spans="1:5" ht="25.5" x14ac:dyDescent="0.25">
      <c r="A120" s="35">
        <v>117</v>
      </c>
      <c r="B120" s="6" t="s">
        <v>512</v>
      </c>
      <c r="C120" s="35" t="s">
        <v>1816</v>
      </c>
      <c r="D120" s="35" t="s">
        <v>90</v>
      </c>
      <c r="E120" s="35" t="s">
        <v>1146</v>
      </c>
    </row>
    <row r="121" spans="1:5" ht="25.5" x14ac:dyDescent="0.25">
      <c r="A121" s="35">
        <v>118</v>
      </c>
      <c r="B121" s="6" t="s">
        <v>513</v>
      </c>
      <c r="C121" s="35" t="s">
        <v>1817</v>
      </c>
      <c r="D121" s="35" t="s">
        <v>91</v>
      </c>
      <c r="E121" s="35" t="s">
        <v>1146</v>
      </c>
    </row>
    <row r="122" spans="1:5" ht="38.25" x14ac:dyDescent="0.25">
      <c r="A122" s="35">
        <v>119</v>
      </c>
      <c r="B122" s="6" t="s">
        <v>514</v>
      </c>
      <c r="C122" s="35" t="s">
        <v>1818</v>
      </c>
      <c r="D122" s="35" t="s">
        <v>350</v>
      </c>
      <c r="E122" s="35" t="s">
        <v>1146</v>
      </c>
    </row>
    <row r="123" spans="1:5" ht="25.5" x14ac:dyDescent="0.25">
      <c r="A123" s="35">
        <v>120</v>
      </c>
      <c r="B123" s="6" t="s">
        <v>515</v>
      </c>
      <c r="C123" s="35" t="s">
        <v>1819</v>
      </c>
      <c r="D123" s="35" t="s">
        <v>351</v>
      </c>
      <c r="E123" s="35" t="s">
        <v>1146</v>
      </c>
    </row>
    <row r="124" spans="1:5" ht="25.5" x14ac:dyDescent="0.25">
      <c r="A124" s="35">
        <v>121</v>
      </c>
      <c r="B124" s="6" t="s">
        <v>516</v>
      </c>
      <c r="C124" s="35" t="s">
        <v>1820</v>
      </c>
      <c r="D124" s="35" t="s">
        <v>352</v>
      </c>
      <c r="E124" s="35" t="s">
        <v>1146</v>
      </c>
    </row>
    <row r="125" spans="1:5" ht="25.5" x14ac:dyDescent="0.25">
      <c r="A125" s="35">
        <v>122</v>
      </c>
      <c r="B125" s="6" t="s">
        <v>532</v>
      </c>
      <c r="C125" s="35" t="s">
        <v>1821</v>
      </c>
      <c r="D125" s="35" t="s">
        <v>353</v>
      </c>
      <c r="E125" s="35" t="s">
        <v>1146</v>
      </c>
    </row>
    <row r="126" spans="1:5" ht="38.25" x14ac:dyDescent="0.25">
      <c r="A126" s="35">
        <v>123</v>
      </c>
      <c r="B126" s="6" t="s">
        <v>533</v>
      </c>
      <c r="C126" s="35" t="s">
        <v>582</v>
      </c>
      <c r="D126" s="35" t="s">
        <v>354</v>
      </c>
      <c r="E126" s="35" t="s">
        <v>1146</v>
      </c>
    </row>
    <row r="127" spans="1:5" ht="25.5" x14ac:dyDescent="0.25">
      <c r="A127" s="35">
        <v>124</v>
      </c>
      <c r="B127" s="6" t="s">
        <v>534</v>
      </c>
      <c r="C127" s="35" t="s">
        <v>583</v>
      </c>
      <c r="D127" s="35" t="s">
        <v>355</v>
      </c>
      <c r="E127" s="35" t="s">
        <v>1146</v>
      </c>
    </row>
    <row r="128" spans="1:5" ht="25.5" x14ac:dyDescent="0.25">
      <c r="A128" s="35">
        <v>125</v>
      </c>
      <c r="B128" s="6" t="s">
        <v>535</v>
      </c>
      <c r="C128" s="35" t="s">
        <v>584</v>
      </c>
      <c r="D128" s="35" t="s">
        <v>356</v>
      </c>
      <c r="E128" s="35" t="s">
        <v>1146</v>
      </c>
    </row>
    <row r="129" spans="1:5" ht="25.5" x14ac:dyDescent="0.25">
      <c r="A129" s="35">
        <v>126</v>
      </c>
      <c r="B129" s="6" t="s">
        <v>536</v>
      </c>
      <c r="C129" s="35" t="s">
        <v>585</v>
      </c>
      <c r="D129" s="35" t="s">
        <v>357</v>
      </c>
      <c r="E129" s="35" t="s">
        <v>1146</v>
      </c>
    </row>
    <row r="130" spans="1:5" ht="25.5" x14ac:dyDescent="0.25">
      <c r="A130" s="35">
        <v>127</v>
      </c>
      <c r="B130" s="6" t="s">
        <v>1725</v>
      </c>
      <c r="C130" s="35" t="s">
        <v>1483</v>
      </c>
      <c r="D130" s="35" t="s">
        <v>358</v>
      </c>
      <c r="E130" s="35" t="s">
        <v>1146</v>
      </c>
    </row>
    <row r="131" spans="1:5" ht="38.25" x14ac:dyDescent="0.25">
      <c r="A131" s="35">
        <v>128</v>
      </c>
      <c r="B131" s="6" t="s">
        <v>1726</v>
      </c>
      <c r="C131" s="35" t="s">
        <v>1826</v>
      </c>
      <c r="D131" s="35" t="s">
        <v>386</v>
      </c>
      <c r="E131" s="35" t="s">
        <v>1146</v>
      </c>
    </row>
    <row r="132" spans="1:5" ht="25.5" x14ac:dyDescent="0.25">
      <c r="A132" s="35">
        <v>129</v>
      </c>
      <c r="B132" s="6" t="s">
        <v>1727</v>
      </c>
      <c r="C132" s="35" t="s">
        <v>1827</v>
      </c>
      <c r="D132" s="35" t="s">
        <v>2745</v>
      </c>
      <c r="E132" s="35" t="s">
        <v>1146</v>
      </c>
    </row>
    <row r="133" spans="1:5" ht="25.5" x14ac:dyDescent="0.25">
      <c r="A133" s="35">
        <v>130</v>
      </c>
      <c r="B133" s="6" t="s">
        <v>1728</v>
      </c>
      <c r="C133" s="35" t="s">
        <v>1828</v>
      </c>
      <c r="D133" s="35" t="s">
        <v>387</v>
      </c>
      <c r="E133" s="35" t="s">
        <v>1146</v>
      </c>
    </row>
    <row r="134" spans="1:5" ht="25.5" x14ac:dyDescent="0.25">
      <c r="A134" s="35">
        <v>131</v>
      </c>
      <c r="B134" s="6" t="s">
        <v>1729</v>
      </c>
      <c r="C134" s="35" t="s">
        <v>1829</v>
      </c>
      <c r="D134" s="35" t="s">
        <v>388</v>
      </c>
      <c r="E134" s="35" t="s">
        <v>1146</v>
      </c>
    </row>
    <row r="135" spans="1:5" ht="25.5" x14ac:dyDescent="0.25">
      <c r="A135" s="35">
        <v>132</v>
      </c>
      <c r="B135" s="6" t="s">
        <v>960</v>
      </c>
      <c r="C135" s="35" t="s">
        <v>1830</v>
      </c>
      <c r="D135" s="35" t="s">
        <v>885</v>
      </c>
      <c r="E135" s="35" t="s">
        <v>1146</v>
      </c>
    </row>
    <row r="136" spans="1:5" ht="25.5" x14ac:dyDescent="0.25">
      <c r="A136" s="35">
        <v>133</v>
      </c>
      <c r="B136" s="6" t="s">
        <v>1730</v>
      </c>
      <c r="C136" s="35" t="s">
        <v>1831</v>
      </c>
      <c r="D136" s="35" t="s">
        <v>2606</v>
      </c>
      <c r="E136" s="35" t="s">
        <v>1146</v>
      </c>
    </row>
    <row r="137" spans="1:5" ht="25.5" x14ac:dyDescent="0.25">
      <c r="A137" s="35">
        <v>134</v>
      </c>
      <c r="B137" s="6" t="s">
        <v>1731</v>
      </c>
      <c r="C137" s="35" t="s">
        <v>1832</v>
      </c>
      <c r="D137" s="35" t="s">
        <v>851</v>
      </c>
      <c r="E137" s="35" t="s">
        <v>1146</v>
      </c>
    </row>
    <row r="138" spans="1:5" ht="25.5" x14ac:dyDescent="0.25">
      <c r="A138" s="35">
        <v>135</v>
      </c>
      <c r="B138" s="6" t="s">
        <v>1732</v>
      </c>
      <c r="C138" s="35" t="s">
        <v>1833</v>
      </c>
      <c r="D138" s="35" t="s">
        <v>852</v>
      </c>
      <c r="E138" s="35" t="s">
        <v>1146</v>
      </c>
    </row>
    <row r="139" spans="1:5" ht="25.5" x14ac:dyDescent="0.25">
      <c r="A139" s="35">
        <v>136</v>
      </c>
      <c r="B139" s="6" t="s">
        <v>1733</v>
      </c>
      <c r="C139" s="35" t="s">
        <v>1834</v>
      </c>
      <c r="D139" s="35" t="s">
        <v>853</v>
      </c>
      <c r="E139" s="35" t="s">
        <v>1146</v>
      </c>
    </row>
    <row r="140" spans="1:5" ht="25.5" x14ac:dyDescent="0.25">
      <c r="A140" s="35">
        <v>137</v>
      </c>
      <c r="B140" s="6" t="s">
        <v>957</v>
      </c>
      <c r="C140" s="35" t="s">
        <v>1835</v>
      </c>
      <c r="D140" s="35" t="s">
        <v>854</v>
      </c>
      <c r="E140" s="35" t="s">
        <v>1146</v>
      </c>
    </row>
    <row r="141" spans="1:5" ht="25.5" x14ac:dyDescent="0.25">
      <c r="A141" s="35">
        <v>138</v>
      </c>
      <c r="B141" s="6" t="s">
        <v>1734</v>
      </c>
      <c r="C141" s="35" t="s">
        <v>1836</v>
      </c>
      <c r="D141" s="35" t="s">
        <v>1533</v>
      </c>
      <c r="E141" s="35" t="s">
        <v>1146</v>
      </c>
    </row>
    <row r="142" spans="1:5" ht="25.5" x14ac:dyDescent="0.25">
      <c r="A142" s="35">
        <v>139</v>
      </c>
      <c r="B142" s="6" t="s">
        <v>1735</v>
      </c>
      <c r="C142" s="35" t="s">
        <v>1474</v>
      </c>
      <c r="D142" s="35" t="s">
        <v>855</v>
      </c>
      <c r="E142" s="35" t="s">
        <v>1146</v>
      </c>
    </row>
    <row r="143" spans="1:5" ht="38.25" x14ac:dyDescent="0.25">
      <c r="A143" s="35">
        <v>140</v>
      </c>
      <c r="B143" s="6" t="s">
        <v>1736</v>
      </c>
      <c r="C143" s="35" t="s">
        <v>1475</v>
      </c>
      <c r="D143" s="35" t="s">
        <v>856</v>
      </c>
      <c r="E143" s="35" t="s">
        <v>1146</v>
      </c>
    </row>
    <row r="144" spans="1:5" ht="25.5" x14ac:dyDescent="0.25">
      <c r="A144" s="35">
        <v>141</v>
      </c>
      <c r="B144" s="6" t="s">
        <v>1737</v>
      </c>
      <c r="C144" s="35" t="s">
        <v>1476</v>
      </c>
      <c r="D144" s="35" t="s">
        <v>857</v>
      </c>
      <c r="E144" s="35" t="s">
        <v>1146</v>
      </c>
    </row>
    <row r="145" spans="1:5" ht="25.5" x14ac:dyDescent="0.25">
      <c r="A145" s="35">
        <v>142</v>
      </c>
      <c r="B145" s="34" t="s">
        <v>964</v>
      </c>
      <c r="C145" s="34" t="s">
        <v>1446</v>
      </c>
      <c r="D145" s="34" t="s">
        <v>1412</v>
      </c>
      <c r="E145" s="34" t="s">
        <v>965</v>
      </c>
    </row>
    <row r="146" spans="1:5" ht="25.5" x14ac:dyDescent="0.25">
      <c r="A146" s="35">
        <v>143</v>
      </c>
      <c r="B146" s="6" t="s">
        <v>1738</v>
      </c>
      <c r="C146" s="35" t="s">
        <v>2011</v>
      </c>
      <c r="D146" s="35" t="s">
        <v>858</v>
      </c>
      <c r="E146" s="35" t="s">
        <v>1146</v>
      </c>
    </row>
    <row r="147" spans="1:5" ht="38.25" x14ac:dyDescent="0.25">
      <c r="A147" s="35">
        <v>144</v>
      </c>
      <c r="B147" s="6" t="s">
        <v>1739</v>
      </c>
      <c r="C147" s="35" t="s">
        <v>2012</v>
      </c>
      <c r="D147" s="35" t="s">
        <v>1419</v>
      </c>
      <c r="E147" s="35" t="s">
        <v>1146</v>
      </c>
    </row>
    <row r="148" spans="1:5" ht="25.5" x14ac:dyDescent="0.25">
      <c r="A148" s="35">
        <v>145</v>
      </c>
      <c r="B148" s="6" t="s">
        <v>1740</v>
      </c>
      <c r="C148" s="35" t="s">
        <v>257</v>
      </c>
      <c r="D148" s="35" t="s">
        <v>859</v>
      </c>
      <c r="E148" s="35" t="s">
        <v>1146</v>
      </c>
    </row>
    <row r="149" spans="1:5" ht="25.5" x14ac:dyDescent="0.25">
      <c r="A149" s="35">
        <v>146</v>
      </c>
      <c r="B149" s="35" t="s">
        <v>1741</v>
      </c>
      <c r="C149" s="35" t="s">
        <v>258</v>
      </c>
      <c r="D149" s="35" t="s">
        <v>860</v>
      </c>
      <c r="E149" s="35" t="s">
        <v>1146</v>
      </c>
    </row>
    <row r="150" spans="1:5" ht="25.5" x14ac:dyDescent="0.25">
      <c r="A150" s="35">
        <v>147</v>
      </c>
      <c r="B150" s="6" t="s">
        <v>1742</v>
      </c>
      <c r="C150" s="35" t="s">
        <v>259</v>
      </c>
      <c r="D150" s="35" t="s">
        <v>861</v>
      </c>
      <c r="E150" s="35" t="s">
        <v>1146</v>
      </c>
    </row>
    <row r="151" spans="1:5" ht="25.5" x14ac:dyDescent="0.25">
      <c r="A151" s="35">
        <v>148</v>
      </c>
      <c r="B151" s="6" t="s">
        <v>1743</v>
      </c>
      <c r="C151" s="35" t="s">
        <v>260</v>
      </c>
      <c r="D151" s="35" t="s">
        <v>2816</v>
      </c>
      <c r="E151" s="35" t="s">
        <v>1146</v>
      </c>
    </row>
    <row r="152" spans="1:5" ht="25.5" x14ac:dyDescent="0.25">
      <c r="A152" s="35">
        <v>149</v>
      </c>
      <c r="B152" s="6" t="s">
        <v>1744</v>
      </c>
      <c r="C152" s="35" t="s">
        <v>1972</v>
      </c>
      <c r="D152" s="35" t="s">
        <v>862</v>
      </c>
      <c r="E152" s="35" t="s">
        <v>1146</v>
      </c>
    </row>
    <row r="153" spans="1:5" ht="25.5" x14ac:dyDescent="0.25">
      <c r="A153" s="35">
        <v>150</v>
      </c>
      <c r="B153" s="6" t="s">
        <v>1745</v>
      </c>
      <c r="C153" s="35" t="s">
        <v>1973</v>
      </c>
      <c r="D153" s="35" t="s">
        <v>633</v>
      </c>
      <c r="E153" s="35" t="s">
        <v>1146</v>
      </c>
    </row>
    <row r="154" spans="1:5" ht="25.5" x14ac:dyDescent="0.25">
      <c r="A154" s="35">
        <v>151</v>
      </c>
      <c r="B154" s="6" t="s">
        <v>1746</v>
      </c>
      <c r="C154" s="35" t="s">
        <v>1974</v>
      </c>
      <c r="D154" s="35" t="s">
        <v>863</v>
      </c>
      <c r="E154" s="35" t="s">
        <v>1146</v>
      </c>
    </row>
    <row r="155" spans="1:5" ht="38.25" x14ac:dyDescent="0.25">
      <c r="A155" s="35">
        <v>152</v>
      </c>
      <c r="B155" s="6" t="s">
        <v>1747</v>
      </c>
      <c r="C155" s="35" t="s">
        <v>1975</v>
      </c>
      <c r="D155" s="35" t="s">
        <v>864</v>
      </c>
      <c r="E155" s="35" t="s">
        <v>1146</v>
      </c>
    </row>
    <row r="156" spans="1:5" ht="38.25" x14ac:dyDescent="0.25">
      <c r="A156" s="35">
        <v>153</v>
      </c>
      <c r="B156" s="6" t="s">
        <v>1748</v>
      </c>
      <c r="C156" s="35" t="s">
        <v>1976</v>
      </c>
      <c r="D156" s="35" t="s">
        <v>865</v>
      </c>
      <c r="E156" s="35" t="s">
        <v>1146</v>
      </c>
    </row>
    <row r="157" spans="1:5" ht="38.25" x14ac:dyDescent="0.25">
      <c r="A157" s="35">
        <v>154</v>
      </c>
      <c r="B157" s="6" t="s">
        <v>1789</v>
      </c>
      <c r="C157" s="35" t="s">
        <v>1977</v>
      </c>
      <c r="D157" s="35" t="s">
        <v>866</v>
      </c>
      <c r="E157" s="35" t="s">
        <v>1146</v>
      </c>
    </row>
    <row r="158" spans="1:5" ht="25.5" x14ac:dyDescent="0.25">
      <c r="A158" s="35">
        <v>155</v>
      </c>
      <c r="B158" s="6" t="s">
        <v>1790</v>
      </c>
      <c r="C158" s="35" t="s">
        <v>1978</v>
      </c>
      <c r="D158" s="35" t="s">
        <v>867</v>
      </c>
      <c r="E158" s="35" t="s">
        <v>1146</v>
      </c>
    </row>
    <row r="159" spans="1:5" ht="25.5" x14ac:dyDescent="0.25">
      <c r="A159" s="35">
        <v>156</v>
      </c>
      <c r="B159" s="6" t="s">
        <v>1791</v>
      </c>
      <c r="C159" s="35" t="s">
        <v>1979</v>
      </c>
      <c r="D159" s="35" t="s">
        <v>868</v>
      </c>
      <c r="E159" s="35" t="s">
        <v>1146</v>
      </c>
    </row>
    <row r="160" spans="1:5" ht="25.5" x14ac:dyDescent="0.25">
      <c r="A160" s="35">
        <v>157</v>
      </c>
      <c r="B160" s="6" t="s">
        <v>1792</v>
      </c>
      <c r="C160" s="35" t="s">
        <v>2422</v>
      </c>
      <c r="D160" s="35" t="s">
        <v>869</v>
      </c>
      <c r="E160" s="35" t="s">
        <v>1146</v>
      </c>
    </row>
    <row r="161" spans="1:5" ht="25.5" x14ac:dyDescent="0.25">
      <c r="A161" s="35">
        <v>158</v>
      </c>
      <c r="B161" s="6" t="s">
        <v>1793</v>
      </c>
      <c r="C161" s="35" t="s">
        <v>2423</v>
      </c>
      <c r="D161" s="35" t="s">
        <v>870</v>
      </c>
      <c r="E161" s="35" t="s">
        <v>1146</v>
      </c>
    </row>
    <row r="162" spans="1:5" ht="25.5" x14ac:dyDescent="0.25">
      <c r="A162" s="35">
        <v>159</v>
      </c>
      <c r="B162" s="6" t="s">
        <v>1564</v>
      </c>
      <c r="C162" s="35" t="s">
        <v>2424</v>
      </c>
      <c r="D162" s="35" t="s">
        <v>871</v>
      </c>
      <c r="E162" s="35" t="s">
        <v>1146</v>
      </c>
    </row>
    <row r="163" spans="1:5" ht="25.5" x14ac:dyDescent="0.25">
      <c r="A163" s="35">
        <v>160</v>
      </c>
      <c r="B163" s="6" t="s">
        <v>1565</v>
      </c>
      <c r="C163" s="35" t="s">
        <v>2425</v>
      </c>
      <c r="D163" s="35" t="s">
        <v>1320</v>
      </c>
      <c r="E163" s="35" t="s">
        <v>1146</v>
      </c>
    </row>
    <row r="164" spans="1:5" ht="38.25" x14ac:dyDescent="0.25">
      <c r="A164" s="35">
        <v>161</v>
      </c>
      <c r="B164" s="6" t="s">
        <v>1566</v>
      </c>
      <c r="C164" s="35" t="s">
        <v>2426</v>
      </c>
      <c r="D164" s="35" t="s">
        <v>872</v>
      </c>
      <c r="E164" s="35" t="s">
        <v>1146</v>
      </c>
    </row>
    <row r="165" spans="1:5" ht="25.5" x14ac:dyDescent="0.25">
      <c r="A165" s="35">
        <v>162</v>
      </c>
      <c r="B165" s="6" t="s">
        <v>1567</v>
      </c>
      <c r="C165" s="35" t="s">
        <v>2427</v>
      </c>
      <c r="D165" s="35" t="s">
        <v>873</v>
      </c>
      <c r="E165" s="35" t="s">
        <v>1146</v>
      </c>
    </row>
    <row r="166" spans="1:5" ht="38.25" x14ac:dyDescent="0.25">
      <c r="A166" s="35">
        <v>163</v>
      </c>
      <c r="B166" s="6" t="s">
        <v>1568</v>
      </c>
      <c r="C166" s="35" t="s">
        <v>2428</v>
      </c>
      <c r="D166" s="35" t="s">
        <v>874</v>
      </c>
      <c r="E166" s="35" t="s">
        <v>1146</v>
      </c>
    </row>
    <row r="167" spans="1:5" ht="25.5" x14ac:dyDescent="0.25">
      <c r="A167" s="35">
        <v>164</v>
      </c>
      <c r="B167" s="6" t="s">
        <v>1569</v>
      </c>
      <c r="C167" s="35" t="s">
        <v>2429</v>
      </c>
      <c r="D167" s="35" t="s">
        <v>875</v>
      </c>
      <c r="E167" s="35" t="s">
        <v>1146</v>
      </c>
    </row>
    <row r="168" spans="1:5" ht="25.5" x14ac:dyDescent="0.25">
      <c r="A168" s="35">
        <v>165</v>
      </c>
      <c r="B168" s="6" t="s">
        <v>1570</v>
      </c>
      <c r="C168" s="35" t="s">
        <v>2430</v>
      </c>
      <c r="D168" s="35" t="s">
        <v>2817</v>
      </c>
      <c r="E168" s="35" t="s">
        <v>1146</v>
      </c>
    </row>
    <row r="169" spans="1:5" ht="25.5" x14ac:dyDescent="0.25">
      <c r="A169" s="35">
        <v>166</v>
      </c>
      <c r="B169" s="6" t="s">
        <v>1571</v>
      </c>
      <c r="C169" s="35" t="s">
        <v>2431</v>
      </c>
      <c r="D169" s="35" t="s">
        <v>2746</v>
      </c>
      <c r="E169" s="35" t="s">
        <v>1146</v>
      </c>
    </row>
    <row r="170" spans="1:5" ht="25.5" x14ac:dyDescent="0.25">
      <c r="A170" s="35">
        <v>167</v>
      </c>
      <c r="B170" s="6" t="s">
        <v>1572</v>
      </c>
      <c r="C170" s="35" t="s">
        <v>2432</v>
      </c>
      <c r="D170" s="35" t="s">
        <v>72</v>
      </c>
      <c r="E170" s="35" t="s">
        <v>1146</v>
      </c>
    </row>
    <row r="171" spans="1:5" ht="25.5" x14ac:dyDescent="0.25">
      <c r="A171" s="35">
        <v>168</v>
      </c>
      <c r="B171" s="6" t="s">
        <v>1573</v>
      </c>
      <c r="C171" s="35" t="s">
        <v>2433</v>
      </c>
      <c r="D171" s="35" t="s">
        <v>73</v>
      </c>
      <c r="E171" s="35" t="s">
        <v>1146</v>
      </c>
    </row>
    <row r="172" spans="1:5" ht="25.5" x14ac:dyDescent="0.25">
      <c r="A172" s="35">
        <v>169</v>
      </c>
      <c r="B172" s="6" t="s">
        <v>1574</v>
      </c>
      <c r="C172" s="35" t="s">
        <v>2434</v>
      </c>
      <c r="D172" s="35" t="s">
        <v>2747</v>
      </c>
      <c r="E172" s="35" t="s">
        <v>1146</v>
      </c>
    </row>
    <row r="173" spans="1:5" ht="25.5" x14ac:dyDescent="0.25">
      <c r="A173" s="35">
        <v>170</v>
      </c>
      <c r="B173" s="6" t="s">
        <v>1575</v>
      </c>
      <c r="C173" s="35" t="s">
        <v>2435</v>
      </c>
      <c r="D173" s="35" t="s">
        <v>2119</v>
      </c>
      <c r="E173" s="35" t="s">
        <v>1146</v>
      </c>
    </row>
    <row r="174" spans="1:5" ht="25.5" x14ac:dyDescent="0.25">
      <c r="A174" s="35">
        <v>171</v>
      </c>
      <c r="B174" s="6" t="s">
        <v>1576</v>
      </c>
      <c r="C174" s="35" t="s">
        <v>2436</v>
      </c>
      <c r="D174" s="35" t="s">
        <v>2120</v>
      </c>
      <c r="E174" s="35" t="s">
        <v>1146</v>
      </c>
    </row>
    <row r="175" spans="1:5" ht="25.5" x14ac:dyDescent="0.25">
      <c r="A175" s="35">
        <v>172</v>
      </c>
      <c r="B175" s="6" t="s">
        <v>1577</v>
      </c>
      <c r="C175" s="35" t="s">
        <v>2437</v>
      </c>
      <c r="D175" s="35" t="s">
        <v>2121</v>
      </c>
      <c r="E175" s="35" t="s">
        <v>1146</v>
      </c>
    </row>
    <row r="176" spans="1:5" ht="25.5" x14ac:dyDescent="0.25">
      <c r="A176" s="35">
        <v>173</v>
      </c>
      <c r="B176" s="6" t="s">
        <v>1578</v>
      </c>
      <c r="C176" s="35" t="s">
        <v>2438</v>
      </c>
      <c r="D176" s="35" t="s">
        <v>2122</v>
      </c>
      <c r="E176" s="35" t="s">
        <v>1146</v>
      </c>
    </row>
    <row r="177" spans="1:5" ht="38.25" x14ac:dyDescent="0.25">
      <c r="A177" s="35">
        <v>174</v>
      </c>
      <c r="B177" s="6" t="s">
        <v>1579</v>
      </c>
      <c r="C177" s="35" t="s">
        <v>2439</v>
      </c>
      <c r="D177" s="35" t="s">
        <v>2818</v>
      </c>
      <c r="E177" s="35" t="s">
        <v>1146</v>
      </c>
    </row>
    <row r="178" spans="1:5" ht="25.5" x14ac:dyDescent="0.25">
      <c r="A178" s="35">
        <v>175</v>
      </c>
      <c r="B178" s="6" t="s">
        <v>1580</v>
      </c>
      <c r="C178" s="35" t="s">
        <v>744</v>
      </c>
      <c r="D178" s="35" t="s">
        <v>2123</v>
      </c>
      <c r="E178" s="35" t="s">
        <v>1146</v>
      </c>
    </row>
    <row r="179" spans="1:5" ht="25.5" x14ac:dyDescent="0.25">
      <c r="A179" s="35">
        <v>176</v>
      </c>
      <c r="B179" s="6" t="s">
        <v>1581</v>
      </c>
      <c r="C179" s="35" t="s">
        <v>745</v>
      </c>
      <c r="D179" s="35" t="s">
        <v>2124</v>
      </c>
      <c r="E179" s="35" t="s">
        <v>1146</v>
      </c>
    </row>
    <row r="180" spans="1:5" ht="25.5" x14ac:dyDescent="0.25">
      <c r="A180" s="35">
        <v>177</v>
      </c>
      <c r="B180" s="34" t="s">
        <v>966</v>
      </c>
      <c r="C180" s="34" t="s">
        <v>1447</v>
      </c>
      <c r="D180" s="34" t="s">
        <v>1413</v>
      </c>
      <c r="E180" s="34" t="s">
        <v>965</v>
      </c>
    </row>
    <row r="181" spans="1:5" ht="38.25" x14ac:dyDescent="0.25">
      <c r="A181" s="35">
        <v>178</v>
      </c>
      <c r="B181" s="34" t="s">
        <v>18</v>
      </c>
      <c r="C181" s="34" t="s">
        <v>1448</v>
      </c>
      <c r="D181" s="34" t="s">
        <v>142</v>
      </c>
      <c r="E181" s="34" t="s">
        <v>967</v>
      </c>
    </row>
    <row r="182" spans="1:5" ht="25.5" x14ac:dyDescent="0.25">
      <c r="A182" s="35">
        <v>179</v>
      </c>
      <c r="B182" s="6" t="s">
        <v>1582</v>
      </c>
      <c r="C182" s="35" t="s">
        <v>2445</v>
      </c>
      <c r="D182" s="35" t="s">
        <v>2125</v>
      </c>
      <c r="E182" s="35" t="s">
        <v>1146</v>
      </c>
    </row>
    <row r="183" spans="1:5" ht="25.5" x14ac:dyDescent="0.25">
      <c r="A183" s="35">
        <v>180</v>
      </c>
      <c r="B183" s="6" t="s">
        <v>1583</v>
      </c>
      <c r="C183" s="35" t="s">
        <v>2446</v>
      </c>
      <c r="D183" s="35" t="s">
        <v>2126</v>
      </c>
      <c r="E183" s="35" t="s">
        <v>1146</v>
      </c>
    </row>
    <row r="184" spans="1:5" ht="38.25" x14ac:dyDescent="0.25">
      <c r="A184" s="35">
        <v>181</v>
      </c>
      <c r="B184" s="6" t="s">
        <v>1584</v>
      </c>
      <c r="C184" s="35" t="s">
        <v>2447</v>
      </c>
      <c r="D184" s="35" t="s">
        <v>2341</v>
      </c>
      <c r="E184" s="35" t="s">
        <v>1146</v>
      </c>
    </row>
    <row r="185" spans="1:5" ht="38.25" x14ac:dyDescent="0.25">
      <c r="A185" s="35">
        <v>182</v>
      </c>
      <c r="B185" s="6" t="s">
        <v>1585</v>
      </c>
      <c r="C185" s="35" t="s">
        <v>2448</v>
      </c>
      <c r="D185" s="35" t="s">
        <v>2340</v>
      </c>
      <c r="E185" s="35" t="s">
        <v>1146</v>
      </c>
    </row>
    <row r="186" spans="1:5" ht="25.5" x14ac:dyDescent="0.25">
      <c r="A186" s="35">
        <v>183</v>
      </c>
      <c r="B186" s="6" t="s">
        <v>1586</v>
      </c>
      <c r="C186" s="35" t="s">
        <v>2449</v>
      </c>
      <c r="D186" s="35" t="s">
        <v>1386</v>
      </c>
      <c r="E186" s="35" t="s">
        <v>1146</v>
      </c>
    </row>
    <row r="187" spans="1:5" ht="25.5" x14ac:dyDescent="0.25">
      <c r="A187" s="35">
        <v>184</v>
      </c>
      <c r="B187" s="6" t="s">
        <v>1587</v>
      </c>
      <c r="C187" s="35" t="s">
        <v>2450</v>
      </c>
      <c r="D187" s="35" t="s">
        <v>1387</v>
      </c>
      <c r="E187" s="35" t="s">
        <v>1146</v>
      </c>
    </row>
    <row r="188" spans="1:5" ht="38.25" x14ac:dyDescent="0.25">
      <c r="A188" s="35">
        <v>185</v>
      </c>
      <c r="B188" s="6" t="s">
        <v>2068</v>
      </c>
      <c r="C188" s="35" t="s">
        <v>2451</v>
      </c>
      <c r="D188" s="35" t="s">
        <v>1388</v>
      </c>
      <c r="E188" s="35" t="s">
        <v>1146</v>
      </c>
    </row>
    <row r="189" spans="1:5" ht="25.5" x14ac:dyDescent="0.25">
      <c r="A189" s="35">
        <v>186</v>
      </c>
      <c r="B189" s="6" t="s">
        <v>2069</v>
      </c>
      <c r="C189" s="35" t="s">
        <v>2452</v>
      </c>
      <c r="D189" s="35" t="s">
        <v>1389</v>
      </c>
      <c r="E189" s="35" t="s">
        <v>1146</v>
      </c>
    </row>
    <row r="190" spans="1:5" ht="25.5" x14ac:dyDescent="0.25">
      <c r="A190" s="35">
        <v>187</v>
      </c>
      <c r="B190" s="6" t="s">
        <v>2070</v>
      </c>
      <c r="C190" s="35" t="s">
        <v>2453</v>
      </c>
      <c r="D190" s="35" t="s">
        <v>1390</v>
      </c>
      <c r="E190" s="35" t="s">
        <v>1146</v>
      </c>
    </row>
    <row r="191" spans="1:5" ht="38.25" x14ac:dyDescent="0.25">
      <c r="A191" s="35">
        <v>188</v>
      </c>
      <c r="B191" s="34" t="s">
        <v>968</v>
      </c>
      <c r="C191" s="34" t="s">
        <v>1449</v>
      </c>
      <c r="D191" s="34" t="s">
        <v>1414</v>
      </c>
      <c r="E191" s="34" t="s">
        <v>969</v>
      </c>
    </row>
    <row r="192" spans="1:5" ht="25.5" x14ac:dyDescent="0.25">
      <c r="A192" s="35">
        <v>189</v>
      </c>
      <c r="B192" s="6" t="s">
        <v>2380</v>
      </c>
      <c r="C192" s="35" t="s">
        <v>2454</v>
      </c>
      <c r="D192" s="35" t="s">
        <v>1391</v>
      </c>
      <c r="E192" s="35" t="s">
        <v>1146</v>
      </c>
    </row>
    <row r="193" spans="1:5" ht="25.5" x14ac:dyDescent="0.25">
      <c r="A193" s="35">
        <v>190</v>
      </c>
      <c r="B193" s="6" t="s">
        <v>2071</v>
      </c>
      <c r="C193" s="35" t="s">
        <v>2455</v>
      </c>
      <c r="D193" s="35" t="s">
        <v>1392</v>
      </c>
      <c r="E193" s="35" t="s">
        <v>1146</v>
      </c>
    </row>
    <row r="194" spans="1:5" ht="25.5" x14ac:dyDescent="0.25">
      <c r="A194" s="35">
        <v>191</v>
      </c>
      <c r="B194" s="6" t="s">
        <v>2072</v>
      </c>
      <c r="C194" s="35" t="s">
        <v>2456</v>
      </c>
      <c r="D194" s="35" t="s">
        <v>1393</v>
      </c>
      <c r="E194" s="35" t="s">
        <v>1146</v>
      </c>
    </row>
    <row r="195" spans="1:5" ht="25.5" x14ac:dyDescent="0.25">
      <c r="A195" s="35">
        <v>192</v>
      </c>
      <c r="B195" s="6" t="s">
        <v>2073</v>
      </c>
      <c r="C195" s="35" t="s">
        <v>2457</v>
      </c>
      <c r="D195" s="35" t="s">
        <v>1394</v>
      </c>
      <c r="E195" s="35" t="s">
        <v>1146</v>
      </c>
    </row>
    <row r="196" spans="1:5" ht="38.25" x14ac:dyDescent="0.25">
      <c r="A196" s="35">
        <v>193</v>
      </c>
      <c r="B196" s="6" t="s">
        <v>2074</v>
      </c>
      <c r="C196" s="35" t="s">
        <v>2458</v>
      </c>
      <c r="D196" s="34" t="s">
        <v>1395</v>
      </c>
      <c r="E196" s="35" t="s">
        <v>1146</v>
      </c>
    </row>
    <row r="197" spans="1:5" ht="25.5" x14ac:dyDescent="0.25">
      <c r="A197" s="35">
        <v>194</v>
      </c>
      <c r="B197" s="6" t="s">
        <v>2075</v>
      </c>
      <c r="C197" s="35" t="s">
        <v>2459</v>
      </c>
      <c r="D197" s="35" t="s">
        <v>1396</v>
      </c>
      <c r="E197" s="35" t="s">
        <v>1146</v>
      </c>
    </row>
    <row r="198" spans="1:5" ht="25.5" x14ac:dyDescent="0.25">
      <c r="A198" s="35">
        <v>195</v>
      </c>
      <c r="B198" s="6" t="s">
        <v>334</v>
      </c>
      <c r="C198" s="35" t="s">
        <v>2460</v>
      </c>
      <c r="D198" s="35" t="s">
        <v>2748</v>
      </c>
      <c r="E198" s="35" t="s">
        <v>1146</v>
      </c>
    </row>
    <row r="199" spans="1:5" ht="38.25" x14ac:dyDescent="0.25">
      <c r="A199" s="35">
        <v>196</v>
      </c>
      <c r="B199" s="34" t="s">
        <v>970</v>
      </c>
      <c r="C199" s="34" t="s">
        <v>1450</v>
      </c>
      <c r="D199" s="16" t="s">
        <v>1415</v>
      </c>
      <c r="E199" s="34" t="s">
        <v>969</v>
      </c>
    </row>
    <row r="200" spans="1:5" ht="25.5" x14ac:dyDescent="0.25">
      <c r="A200" s="35">
        <v>197</v>
      </c>
      <c r="B200" s="34" t="s">
        <v>335</v>
      </c>
      <c r="C200" s="35" t="s">
        <v>2461</v>
      </c>
      <c r="D200" s="35" t="s">
        <v>1397</v>
      </c>
      <c r="E200" s="35" t="s">
        <v>1146</v>
      </c>
    </row>
    <row r="201" spans="1:5" ht="63.75" x14ac:dyDescent="0.25">
      <c r="A201" s="35">
        <v>198</v>
      </c>
      <c r="B201" s="34" t="s">
        <v>1382</v>
      </c>
      <c r="C201" s="34" t="s">
        <v>1451</v>
      </c>
      <c r="D201" s="34" t="s">
        <v>1416</v>
      </c>
      <c r="E201" s="34" t="s">
        <v>2187</v>
      </c>
    </row>
    <row r="202" spans="1:5" ht="25.5" x14ac:dyDescent="0.25">
      <c r="A202" s="35">
        <v>199</v>
      </c>
      <c r="B202" s="6" t="s">
        <v>1588</v>
      </c>
      <c r="C202" s="35" t="s">
        <v>2462</v>
      </c>
      <c r="D202" s="35" t="s">
        <v>1398</v>
      </c>
      <c r="E202" s="35" t="s">
        <v>1146</v>
      </c>
    </row>
    <row r="203" spans="1:5" ht="25.5" x14ac:dyDescent="0.25">
      <c r="A203" s="35">
        <v>200</v>
      </c>
      <c r="B203" s="6" t="s">
        <v>1589</v>
      </c>
      <c r="C203" s="35" t="s">
        <v>2463</v>
      </c>
      <c r="D203" s="35" t="s">
        <v>1399</v>
      </c>
      <c r="E203" s="35" t="s">
        <v>1146</v>
      </c>
    </row>
    <row r="204" spans="1:5" ht="38.25" x14ac:dyDescent="0.25">
      <c r="A204" s="35">
        <v>201</v>
      </c>
      <c r="B204" s="6" t="s">
        <v>1590</v>
      </c>
      <c r="C204" s="35" t="s">
        <v>2464</v>
      </c>
      <c r="D204" s="35" t="s">
        <v>1400</v>
      </c>
      <c r="E204" s="35" t="s">
        <v>1146</v>
      </c>
    </row>
    <row r="205" spans="1:5" ht="25.5" x14ac:dyDescent="0.25">
      <c r="A205" s="35">
        <v>202</v>
      </c>
      <c r="B205" s="6" t="s">
        <v>1591</v>
      </c>
      <c r="C205" s="35" t="s">
        <v>2465</v>
      </c>
      <c r="D205" s="35" t="s">
        <v>143</v>
      </c>
      <c r="E205" s="35" t="s">
        <v>1146</v>
      </c>
    </row>
    <row r="206" spans="1:5" ht="25.5" x14ac:dyDescent="0.25">
      <c r="A206" s="35">
        <v>203</v>
      </c>
      <c r="B206" s="6" t="s">
        <v>1592</v>
      </c>
      <c r="C206" s="35" t="s">
        <v>2466</v>
      </c>
      <c r="D206" s="35" t="s">
        <v>2749</v>
      </c>
      <c r="E206" s="35" t="s">
        <v>1146</v>
      </c>
    </row>
    <row r="207" spans="1:5" ht="38.25" x14ac:dyDescent="0.25">
      <c r="A207" s="35">
        <v>204</v>
      </c>
      <c r="B207" s="6" t="s">
        <v>1593</v>
      </c>
      <c r="C207" s="35" t="s">
        <v>2467</v>
      </c>
      <c r="D207" s="34" t="s">
        <v>2750</v>
      </c>
      <c r="E207" s="35" t="s">
        <v>1146</v>
      </c>
    </row>
    <row r="208" spans="1:5" ht="25.5" x14ac:dyDescent="0.25">
      <c r="A208" s="35">
        <v>205</v>
      </c>
      <c r="B208" s="6" t="s">
        <v>1594</v>
      </c>
      <c r="C208" s="35" t="s">
        <v>2015</v>
      </c>
      <c r="D208" s="35" t="s">
        <v>2819</v>
      </c>
      <c r="E208" s="35" t="s">
        <v>1146</v>
      </c>
    </row>
    <row r="209" spans="1:5" ht="38.25" x14ac:dyDescent="0.25">
      <c r="A209" s="35">
        <v>206</v>
      </c>
      <c r="B209" s="6" t="s">
        <v>1595</v>
      </c>
      <c r="C209" s="35" t="s">
        <v>746</v>
      </c>
      <c r="D209" s="35" t="s">
        <v>144</v>
      </c>
      <c r="E209" s="35" t="s">
        <v>1146</v>
      </c>
    </row>
    <row r="210" spans="1:5" ht="38.25" x14ac:dyDescent="0.25">
      <c r="A210" s="35">
        <v>207</v>
      </c>
      <c r="B210" s="34" t="s">
        <v>971</v>
      </c>
      <c r="C210" s="34" t="s">
        <v>1452</v>
      </c>
      <c r="D210" s="34" t="s">
        <v>1417</v>
      </c>
      <c r="E210" s="34" t="s">
        <v>972</v>
      </c>
    </row>
    <row r="211" spans="1:5" ht="25.5" x14ac:dyDescent="0.25">
      <c r="A211" s="35">
        <v>208</v>
      </c>
      <c r="B211" s="6" t="s">
        <v>1596</v>
      </c>
      <c r="C211" s="35" t="s">
        <v>747</v>
      </c>
      <c r="D211" s="35" t="s">
        <v>145</v>
      </c>
      <c r="E211" s="35" t="s">
        <v>1146</v>
      </c>
    </row>
    <row r="212" spans="1:5" ht="38.25" x14ac:dyDescent="0.25">
      <c r="A212" s="35">
        <v>209</v>
      </c>
      <c r="B212" s="6" t="s">
        <v>1597</v>
      </c>
      <c r="C212" s="35" t="s">
        <v>267</v>
      </c>
      <c r="D212" s="35" t="s">
        <v>2342</v>
      </c>
      <c r="E212" s="35" t="s">
        <v>1146</v>
      </c>
    </row>
    <row r="213" spans="1:5" ht="25.5" x14ac:dyDescent="0.25">
      <c r="A213" s="35">
        <v>210</v>
      </c>
      <c r="B213" s="35" t="s">
        <v>952</v>
      </c>
      <c r="C213" s="35" t="s">
        <v>268</v>
      </c>
      <c r="D213" s="35" t="s">
        <v>2820</v>
      </c>
      <c r="E213" s="35" t="s">
        <v>1146</v>
      </c>
    </row>
    <row r="214" spans="1:5" ht="38.25" x14ac:dyDescent="0.25">
      <c r="A214" s="35">
        <v>211</v>
      </c>
      <c r="B214" s="6" t="s">
        <v>576</v>
      </c>
      <c r="C214" s="35" t="s">
        <v>269</v>
      </c>
      <c r="D214" s="35" t="s">
        <v>146</v>
      </c>
      <c r="E214" s="35" t="s">
        <v>1146</v>
      </c>
    </row>
    <row r="215" spans="1:5" ht="25.5" x14ac:dyDescent="0.25">
      <c r="A215" s="35">
        <v>212</v>
      </c>
      <c r="B215" s="6" t="s">
        <v>1598</v>
      </c>
      <c r="C215" s="35" t="s">
        <v>270</v>
      </c>
      <c r="D215" s="35" t="s">
        <v>147</v>
      </c>
      <c r="E215" s="35" t="s">
        <v>1146</v>
      </c>
    </row>
    <row r="216" spans="1:5" ht="38.25" x14ac:dyDescent="0.25">
      <c r="A216" s="35">
        <v>213</v>
      </c>
      <c r="B216" s="34" t="s">
        <v>1442</v>
      </c>
      <c r="C216" s="34" t="s">
        <v>1453</v>
      </c>
      <c r="D216" s="34" t="s">
        <v>2096</v>
      </c>
      <c r="E216" s="34" t="s">
        <v>1443</v>
      </c>
    </row>
    <row r="217" spans="1:5" ht="38.25" x14ac:dyDescent="0.25">
      <c r="A217" s="35">
        <v>214</v>
      </c>
      <c r="B217" s="34" t="s">
        <v>2049</v>
      </c>
      <c r="C217" s="34" t="s">
        <v>1454</v>
      </c>
      <c r="D217" s="34" t="s">
        <v>1455</v>
      </c>
      <c r="E217" s="34" t="s">
        <v>1383</v>
      </c>
    </row>
    <row r="218" spans="1:5" ht="38.25" x14ac:dyDescent="0.25">
      <c r="A218" s="35">
        <v>215</v>
      </c>
      <c r="B218" s="6" t="s">
        <v>1599</v>
      </c>
      <c r="C218" s="35" t="s">
        <v>271</v>
      </c>
      <c r="D218" s="35" t="s">
        <v>148</v>
      </c>
      <c r="E218" s="35" t="s">
        <v>1146</v>
      </c>
    </row>
    <row r="219" spans="1:5" ht="38.25" x14ac:dyDescent="0.25">
      <c r="A219" s="35">
        <v>216</v>
      </c>
      <c r="B219" s="34" t="s">
        <v>2732</v>
      </c>
      <c r="C219" s="34" t="s">
        <v>2733</v>
      </c>
      <c r="D219" s="34" t="s">
        <v>2734</v>
      </c>
      <c r="E219" s="34" t="s">
        <v>2735</v>
      </c>
    </row>
    <row r="220" spans="1:5" ht="25.5" x14ac:dyDescent="0.25">
      <c r="A220" s="35">
        <v>217</v>
      </c>
      <c r="B220" s="6" t="s">
        <v>2739</v>
      </c>
      <c r="C220" s="35" t="s">
        <v>2740</v>
      </c>
      <c r="D220" s="35" t="s">
        <v>2741</v>
      </c>
      <c r="E220" s="35" t="s">
        <v>1146</v>
      </c>
    </row>
  </sheetData>
  <autoFilter ref="A3:E220"/>
  <mergeCells count="2">
    <mergeCell ref="A1:E1"/>
    <mergeCell ref="A2:E2"/>
  </mergeCells>
  <phoneticPr fontId="4" type="noConversion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Давлат</vt:lpstr>
      <vt:lpstr>Ҳисоб</vt:lpstr>
      <vt:lpstr>Диний ташкилотлар</vt:lpstr>
      <vt:lpstr>Давлат!Область_печати</vt:lpstr>
      <vt:lpstr>Ҳисоб!Область_печати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2020-07-28T12:42:29Z</cp:lastPrinted>
  <dcterms:created xsi:type="dcterms:W3CDTF">2015-06-05T18:19:34Z</dcterms:created>
  <dcterms:modified xsi:type="dcterms:W3CDTF">2022-12-22T12:49:38Z</dcterms:modified>
</cp:coreProperties>
</file>